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4AD086CE-104A-47F6-AA50-AD5E4B2E6569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562" r:id="rId4"/>
  </pivotCaches>
</workbook>
</file>

<file path=xl/sharedStrings.xml><?xml version="1.0" encoding="utf-8"?>
<sst xmlns="http://schemas.openxmlformats.org/spreadsheetml/2006/main" count="40275" uniqueCount="48">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</sst>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581446759" createdVersion="4" refreshedVersion="6" minRefreshableVersion="3" recordCount="20085" xr:uid="{3B11E254-17EA-4A65-95F5-C72320C927C1}">
  <cacheSource type="worksheet">
    <worksheetSource ref="A4:G20089" sheet="Data 1"/>
  </cacheSource>
  <cacheFields count="9">
    <cacheField name="Month" numFmtId="165">
      <sharedItems containsSemiMixedTypes="0" containsNonDate="0" containsDate="1" containsString="0" minDate="2001-04-01T00:00:00" maxDate="2020-04-02T00:00:00" count="22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37675074"/>
    </cacheField>
    <cacheField name="Employed part-time ('000)" numFmtId="0">
      <sharedItems containsSemiMixedTypes="0" containsString="0" containsNumber="1" minValue="0" maxValue="505.27202054000003"/>
    </cacheField>
    <cacheField name="Number of hours usually worked in all jobs (employed full-time) ('000 Hours)" numFmtId="0">
      <sharedItems containsSemiMixedTypes="0" containsString="0" containsNumber="1" minValue="0" maxValue="42187.853616519998"/>
    </cacheField>
    <cacheField name="Number of hours usually worked in all jobs (employed part-time) ('000 Hours)" numFmtId="0">
      <sharedItems containsSemiMixedTypes="0" containsString="0" containsNumber="1" minValue="0" maxValue="11566.73957850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85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892"/>
    <n v="9.6561462099999993"/>
    <n v="0"/>
    <n v="0"/>
  </r>
  <r>
    <x v="207"/>
    <x v="0"/>
    <x v="1"/>
    <n v="3.25785284"/>
    <n v="14.990202119999999"/>
    <n v="0"/>
    <n v="0"/>
  </r>
  <r>
    <x v="207"/>
    <x v="0"/>
    <x v="2"/>
    <n v="0.75588352000000003"/>
    <n v="7.2594761300000004"/>
    <n v="0"/>
    <n v="0"/>
  </r>
  <r>
    <x v="207"/>
    <x v="0"/>
    <x v="3"/>
    <n v="0.63372377000000002"/>
    <n v="1.1964390499999999"/>
    <n v="0"/>
    <n v="0"/>
  </r>
  <r>
    <x v="207"/>
    <x v="0"/>
    <x v="4"/>
    <n v="1.10272758"/>
    <n v="3.1390932199999999"/>
    <n v="0"/>
    <n v="0"/>
  </r>
  <r>
    <x v="207"/>
    <x v="0"/>
    <x v="5"/>
    <n v="0.12761511"/>
    <n v="1.2093856599999999"/>
    <n v="0"/>
    <n v="0"/>
  </r>
  <r>
    <x v="207"/>
    <x v="0"/>
    <x v="6"/>
    <n v="0"/>
    <n v="0.15863457"/>
    <n v="0"/>
    <n v="0"/>
  </r>
  <r>
    <x v="207"/>
    <x v="0"/>
    <x v="7"/>
    <n v="0"/>
    <n v="0.58432771999999999"/>
    <n v="0"/>
    <n v="0"/>
  </r>
  <r>
    <x v="207"/>
    <x v="1"/>
    <x v="0"/>
    <n v="1.43818969"/>
    <n v="176.71298597000001"/>
    <n v="7.266394"/>
    <n v="1020.8622302"/>
  </r>
  <r>
    <x v="207"/>
    <x v="1"/>
    <x v="1"/>
    <n v="2.51126366"/>
    <n v="165.04800483"/>
    <n v="13.66738254"/>
    <n v="961.08579066000004"/>
  </r>
  <r>
    <x v="207"/>
    <x v="1"/>
    <x v="2"/>
    <n v="4.9313265599999996"/>
    <n v="111.06281035000001"/>
    <n v="28.961343110000001"/>
    <n v="628.51390706999996"/>
  </r>
  <r>
    <x v="207"/>
    <x v="1"/>
    <x v="3"/>
    <n v="0.49923691999999997"/>
    <n v="38.26482326"/>
    <n v="3.2825976099999998"/>
    <n v="232.26689934000001"/>
  </r>
  <r>
    <x v="207"/>
    <x v="1"/>
    <x v="4"/>
    <n v="0.78134318000000003"/>
    <n v="64.519927969999998"/>
    <n v="4.9576091099999999"/>
    <n v="382.98306265000002"/>
  </r>
  <r>
    <x v="207"/>
    <x v="1"/>
    <x v="5"/>
    <n v="8.1256159999999994E-2"/>
    <n v="15.359562759999999"/>
    <n v="0.65004925999999996"/>
    <n v="88.031991199999993"/>
  </r>
  <r>
    <x v="207"/>
    <x v="1"/>
    <x v="6"/>
    <n v="0.38031846000000002"/>
    <n v="3.4254999100000001"/>
    <n v="3.00342172"/>
    <n v="19.278937729999999"/>
  </r>
  <r>
    <x v="207"/>
    <x v="1"/>
    <x v="7"/>
    <n v="0"/>
    <n v="8.8352693700000007"/>
    <n v="0"/>
    <n v="48.915106539999996"/>
  </r>
  <r>
    <x v="207"/>
    <x v="2"/>
    <x v="0"/>
    <n v="6.1481995899999999"/>
    <n v="306.20133671000002"/>
    <n v="92.069120720000001"/>
    <n v="4317.5109143899999"/>
  </r>
  <r>
    <x v="207"/>
    <x v="2"/>
    <x v="1"/>
    <n v="3.6052509000000001"/>
    <n v="297.04688529999999"/>
    <n v="58.494021519999997"/>
    <n v="4210.0109961999997"/>
  </r>
  <r>
    <x v="207"/>
    <x v="2"/>
    <x v="2"/>
    <n v="5.2374399399999998"/>
    <n v="214.37595723000001"/>
    <n v="78.886702380000003"/>
    <n v="2941.6604655400001"/>
  </r>
  <r>
    <x v="207"/>
    <x v="2"/>
    <x v="3"/>
    <n v="1.0217765299999999"/>
    <n v="76.266999859999999"/>
    <n v="15.90974183"/>
    <n v="1072.11408454"/>
  </r>
  <r>
    <x v="207"/>
    <x v="2"/>
    <x v="4"/>
    <n v="1.2632816"/>
    <n v="126.10937478"/>
    <n v="17.657835439999999"/>
    <n v="1776.7945882199999"/>
  </r>
  <r>
    <x v="207"/>
    <x v="2"/>
    <x v="5"/>
    <n v="0.18677199999999999"/>
    <n v="25.674683760000001"/>
    <n v="2.8015800099999999"/>
    <n v="364.76029208"/>
  </r>
  <r>
    <x v="207"/>
    <x v="2"/>
    <x v="6"/>
    <n v="0"/>
    <n v="5.3980167799999998"/>
    <n v="0"/>
    <n v="75.469804319999994"/>
  </r>
  <r>
    <x v="207"/>
    <x v="2"/>
    <x v="7"/>
    <n v="0.33488349000000001"/>
    <n v="15.061764719999999"/>
    <n v="4.73935788"/>
    <n v="214.94625495"/>
  </r>
  <r>
    <x v="207"/>
    <x v="3"/>
    <x v="0"/>
    <n v="21.03406159"/>
    <n v="453.55369923000001"/>
    <n v="512.99114293000002"/>
    <n v="10320.479738710001"/>
  </r>
  <r>
    <x v="207"/>
    <x v="3"/>
    <x v="1"/>
    <n v="17.35501099"/>
    <n v="369.07535081999998"/>
    <n v="399.82636056000001"/>
    <n v="8583.9796256400004"/>
  </r>
  <r>
    <x v="207"/>
    <x v="3"/>
    <x v="2"/>
    <n v="17.21662714"/>
    <n v="283.50492295999999"/>
    <n v="422.82536931999999"/>
    <n v="6575.9022228499998"/>
  </r>
  <r>
    <x v="207"/>
    <x v="3"/>
    <x v="3"/>
    <n v="3.8905265"/>
    <n v="120.60326669"/>
    <n v="98.73455672"/>
    <n v="2795.69977548"/>
  </r>
  <r>
    <x v="207"/>
    <x v="3"/>
    <x v="4"/>
    <n v="6.1165796800000001"/>
    <n v="157.16853903000001"/>
    <n v="147.00048387000001"/>
    <n v="3632.82868138"/>
  </r>
  <r>
    <x v="207"/>
    <x v="3"/>
    <x v="5"/>
    <n v="1.83700387"/>
    <n v="32.815812010000002"/>
    <n v="44.834372530000003"/>
    <n v="765.66370272999995"/>
  </r>
  <r>
    <x v="207"/>
    <x v="3"/>
    <x v="6"/>
    <n v="0.33162510000000001"/>
    <n v="10.3395615"/>
    <n v="7.2571749199999998"/>
    <n v="231.84543678"/>
  </r>
  <r>
    <x v="207"/>
    <x v="3"/>
    <x v="7"/>
    <n v="1.1040848999999999"/>
    <n v="21.4221051"/>
    <n v="27.595089550000001"/>
    <n v="499.37764551999999"/>
  </r>
  <r>
    <x v="207"/>
    <x v="4"/>
    <x v="0"/>
    <n v="31.060210909999999"/>
    <n v="248.93660654999999"/>
    <n v="965.02728091999995"/>
    <n v="7685.0853627699998"/>
  </r>
  <r>
    <x v="207"/>
    <x v="4"/>
    <x v="1"/>
    <n v="26.15238553"/>
    <n v="237.47531291999999"/>
    <n v="820.29428731999997"/>
    <n v="7345.2697305900001"/>
  </r>
  <r>
    <x v="207"/>
    <x v="4"/>
    <x v="2"/>
    <n v="25.555793269999999"/>
    <n v="154.81266070000001"/>
    <n v="793.12669143000005"/>
    <n v="4800.3689460200003"/>
  </r>
  <r>
    <x v="207"/>
    <x v="4"/>
    <x v="3"/>
    <n v="9.6832566599999996"/>
    <n v="70.565508750000006"/>
    <n v="295.70675549999999"/>
    <n v="2172.0865700200002"/>
  </r>
  <r>
    <x v="207"/>
    <x v="4"/>
    <x v="4"/>
    <n v="9.2063386900000008"/>
    <n v="73.276552480000007"/>
    <n v="285.98618863000002"/>
    <n v="2254.2523751799999"/>
  </r>
  <r>
    <x v="207"/>
    <x v="4"/>
    <x v="5"/>
    <n v="2.0317684200000001"/>
    <n v="19.700278260000001"/>
    <n v="63.335100750000002"/>
    <n v="611.35332571000004"/>
  </r>
  <r>
    <x v="207"/>
    <x v="4"/>
    <x v="6"/>
    <n v="0.7058181"/>
    <n v="5.8937346899999996"/>
    <n v="21.174542850000002"/>
    <n v="181.06341681999999"/>
  </r>
  <r>
    <x v="207"/>
    <x v="4"/>
    <x v="7"/>
    <n v="2.0267223699999999"/>
    <n v="14.510274989999999"/>
    <n v="62.042954250000001"/>
    <n v="445.21632712000002"/>
  </r>
  <r>
    <x v="207"/>
    <x v="5"/>
    <x v="0"/>
    <n v="946.11579012000004"/>
    <n v="0"/>
    <n v="35254.938764450002"/>
    <n v="0"/>
  </r>
  <r>
    <x v="207"/>
    <x v="5"/>
    <x v="1"/>
    <n v="778.39447111000004"/>
    <n v="0"/>
    <n v="29152.089520500002"/>
    <n v="0"/>
  </r>
  <r>
    <x v="207"/>
    <x v="5"/>
    <x v="2"/>
    <n v="604.35655225999994"/>
    <n v="0"/>
    <n v="22582.18680892"/>
    <n v="0"/>
  </r>
  <r>
    <x v="207"/>
    <x v="5"/>
    <x v="3"/>
    <n v="198.40988113"/>
    <n v="0"/>
    <n v="7422.39647401"/>
    <n v="0"/>
  </r>
  <r>
    <x v="207"/>
    <x v="5"/>
    <x v="4"/>
    <n v="270.53437057999997"/>
    <n v="0"/>
    <n v="10106.345310119999"/>
    <n v="0"/>
  </r>
  <r>
    <x v="207"/>
    <x v="5"/>
    <x v="5"/>
    <n v="64.674171189999996"/>
    <n v="0"/>
    <n v="2418.1349060699999"/>
    <n v="0"/>
  </r>
  <r>
    <x v="207"/>
    <x v="5"/>
    <x v="6"/>
    <n v="41.599898369999998"/>
    <n v="0"/>
    <n v="1559.2905186099999"/>
    <n v="0"/>
  </r>
  <r>
    <x v="207"/>
    <x v="5"/>
    <x v="7"/>
    <n v="70.872051240000005"/>
    <n v="0"/>
    <n v="2639.51261307"/>
    <n v="0"/>
  </r>
  <r>
    <x v="207"/>
    <x v="6"/>
    <x v="0"/>
    <n v="973.55344718000003"/>
    <n v="0"/>
    <n v="39196.964119620003"/>
    <n v="0"/>
  </r>
  <r>
    <x v="207"/>
    <x v="6"/>
    <x v="1"/>
    <n v="768.87398254000004"/>
    <n v="0"/>
    <n v="30949.94671584"/>
    <n v="0"/>
  </r>
  <r>
    <x v="207"/>
    <x v="6"/>
    <x v="2"/>
    <n v="547.58693855000001"/>
    <n v="0"/>
    <n v="22079.07646756"/>
    <n v="0"/>
  </r>
  <r>
    <x v="207"/>
    <x v="6"/>
    <x v="3"/>
    <n v="175.64641448"/>
    <n v="0"/>
    <n v="7107.2848185499997"/>
    <n v="0"/>
  </r>
  <r>
    <x v="207"/>
    <x v="6"/>
    <x v="4"/>
    <n v="310.79377849999997"/>
    <n v="0"/>
    <n v="12530.037915589999"/>
    <n v="0"/>
  </r>
  <r>
    <x v="207"/>
    <x v="6"/>
    <x v="5"/>
    <n v="46.817252029999999"/>
    <n v="0"/>
    <n v="1889.2238503599999"/>
    <n v="0"/>
  </r>
  <r>
    <x v="207"/>
    <x v="6"/>
    <x v="6"/>
    <n v="35.751442779999998"/>
    <n v="0"/>
    <n v="1441.60293873"/>
    <n v="0"/>
  </r>
  <r>
    <x v="207"/>
    <x v="6"/>
    <x v="7"/>
    <n v="53.99975165"/>
    <n v="0"/>
    <n v="2177.4130947899998"/>
    <n v="0"/>
  </r>
  <r>
    <x v="207"/>
    <x v="7"/>
    <x v="0"/>
    <n v="265.28798322"/>
    <n v="0"/>
    <n v="12140.32003529"/>
    <n v="0"/>
  </r>
  <r>
    <x v="207"/>
    <x v="7"/>
    <x v="1"/>
    <n v="194.25374626000001"/>
    <n v="0"/>
    <n v="8917.6228141200008"/>
    <n v="0"/>
  </r>
  <r>
    <x v="207"/>
    <x v="7"/>
    <x v="2"/>
    <n v="148.59378096"/>
    <n v="0"/>
    <n v="6820.5605306400003"/>
    <n v="0"/>
  </r>
  <r>
    <x v="207"/>
    <x v="7"/>
    <x v="3"/>
    <n v="45.144225849999998"/>
    <n v="0"/>
    <n v="2063.9373744200002"/>
    <n v="0"/>
  </r>
  <r>
    <x v="207"/>
    <x v="7"/>
    <x v="4"/>
    <n v="92.854188609999994"/>
    <n v="0"/>
    <n v="4267.68272136"/>
    <n v="0"/>
  </r>
  <r>
    <x v="207"/>
    <x v="7"/>
    <x v="5"/>
    <n v="12.952553350000001"/>
    <n v="0"/>
    <n v="596.78027302999999"/>
    <n v="0"/>
  </r>
  <r>
    <x v="207"/>
    <x v="7"/>
    <x v="6"/>
    <n v="10.63455617"/>
    <n v="0"/>
    <n v="489.63846968000001"/>
    <n v="0"/>
  </r>
  <r>
    <x v="207"/>
    <x v="7"/>
    <x v="7"/>
    <n v="15.155676809999999"/>
    <n v="0"/>
    <n v="697.25722387999997"/>
    <n v="0"/>
  </r>
  <r>
    <x v="207"/>
    <x v="8"/>
    <x v="0"/>
    <n v="329.86298377000003"/>
    <n v="0"/>
    <n v="16968.683285349998"/>
    <n v="0"/>
  </r>
  <r>
    <x v="207"/>
    <x v="8"/>
    <x v="1"/>
    <n v="244.66299567999999"/>
    <n v="0"/>
    <n v="12590.777616519999"/>
    <n v="0"/>
  </r>
  <r>
    <x v="207"/>
    <x v="8"/>
    <x v="2"/>
    <n v="201.59395551"/>
    <n v="0"/>
    <n v="10424.12433629"/>
    <n v="0"/>
  </r>
  <r>
    <x v="207"/>
    <x v="8"/>
    <x v="3"/>
    <n v="60.605357130000002"/>
    <n v="0"/>
    <n v="3129.93870788"/>
    <n v="0"/>
  </r>
  <r>
    <x v="207"/>
    <x v="8"/>
    <x v="4"/>
    <n v="121.10886331"/>
    <n v="0"/>
    <n v="6316.06783051"/>
    <n v="0"/>
  </r>
  <r>
    <x v="207"/>
    <x v="8"/>
    <x v="5"/>
    <n v="15.723391790000001"/>
    <n v="0"/>
    <n v="807.49788362000004"/>
    <n v="0"/>
  </r>
  <r>
    <x v="207"/>
    <x v="8"/>
    <x v="6"/>
    <n v="13.514752769999999"/>
    <n v="0"/>
    <n v="703.91037619999997"/>
    <n v="0"/>
  </r>
  <r>
    <x v="207"/>
    <x v="8"/>
    <x v="7"/>
    <n v="14.262361690000001"/>
    <n v="0"/>
    <n v="723.12755779999998"/>
    <n v="0"/>
  </r>
  <r>
    <x v="207"/>
    <x v="9"/>
    <x v="0"/>
    <n v="141.49166976999999"/>
    <n v="0"/>
    <n v="8654.9923028699995"/>
    <n v="0"/>
  </r>
  <r>
    <x v="207"/>
    <x v="9"/>
    <x v="1"/>
    <n v="120.17271357"/>
    <n v="0"/>
    <n v="7324.8616333299997"/>
    <n v="0"/>
  </r>
  <r>
    <x v="207"/>
    <x v="9"/>
    <x v="2"/>
    <n v="99.884083649999994"/>
    <n v="0"/>
    <n v="6083.7431278200002"/>
    <n v="0"/>
  </r>
  <r>
    <x v="207"/>
    <x v="9"/>
    <x v="3"/>
    <n v="25.379224099999998"/>
    <n v="0"/>
    <n v="1553.19870423"/>
    <n v="0"/>
  </r>
  <r>
    <x v="207"/>
    <x v="9"/>
    <x v="4"/>
    <n v="51.659233139999998"/>
    <n v="0"/>
    <n v="3167.99818418"/>
    <n v="0"/>
  </r>
  <r>
    <x v="207"/>
    <x v="9"/>
    <x v="5"/>
    <n v="5.6428279799999999"/>
    <n v="0"/>
    <n v="346.69445121000001"/>
    <n v="0"/>
  </r>
  <r>
    <x v="207"/>
    <x v="9"/>
    <x v="6"/>
    <n v="6.9648580200000003"/>
    <n v="0"/>
    <n v="427.37549641999999"/>
    <n v="0"/>
  </r>
  <r>
    <x v="207"/>
    <x v="9"/>
    <x v="7"/>
    <n v="7.3539356400000004"/>
    <n v="0"/>
    <n v="451.24592754999998"/>
    <n v="0"/>
  </r>
  <r>
    <x v="207"/>
    <x v="10"/>
    <x v="0"/>
    <n v="78.843047979999994"/>
    <n v="0"/>
    <n v="5931.9179993799999"/>
    <n v="0"/>
  </r>
  <r>
    <x v="207"/>
    <x v="10"/>
    <x v="1"/>
    <n v="55.460094320000003"/>
    <n v="0"/>
    <n v="4297.4570584499997"/>
    <n v="0"/>
  </r>
  <r>
    <x v="207"/>
    <x v="10"/>
    <x v="2"/>
    <n v="57.941492580000002"/>
    <n v="0"/>
    <n v="4574.0566791399997"/>
    <n v="0"/>
  </r>
  <r>
    <x v="207"/>
    <x v="10"/>
    <x v="3"/>
    <n v="17.378453090000001"/>
    <n v="0"/>
    <n v="1341.20401767"/>
    <n v="0"/>
  </r>
  <r>
    <x v="207"/>
    <x v="10"/>
    <x v="4"/>
    <n v="48.611832309999997"/>
    <n v="0"/>
    <n v="3915.4647589599999"/>
    <n v="0"/>
  </r>
  <r>
    <x v="207"/>
    <x v="10"/>
    <x v="5"/>
    <n v="4.5773745799999999"/>
    <n v="0"/>
    <n v="365.08842061000001"/>
    <n v="0"/>
  </r>
  <r>
    <x v="207"/>
    <x v="10"/>
    <x v="6"/>
    <n v="4.5305052000000003"/>
    <n v="0"/>
    <n v="346.84046917000001"/>
    <n v="0"/>
  </r>
  <r>
    <x v="207"/>
    <x v="10"/>
    <x v="7"/>
    <n v="2.9642469999999999"/>
    <n v="0"/>
    <n v="216.58387959999999"/>
    <n v="0"/>
  </r>
  <r>
    <x v="208"/>
    <x v="0"/>
    <x v="0"/>
    <n v="0"/>
    <n v="7.2828305200000001"/>
    <n v="0"/>
    <n v="0"/>
  </r>
  <r>
    <x v="208"/>
    <x v="0"/>
    <x v="1"/>
    <n v="0"/>
    <n v="7.6822054399999997"/>
    <n v="0"/>
    <n v="0"/>
  </r>
  <r>
    <x v="208"/>
    <x v="0"/>
    <x v="2"/>
    <n v="0.35340688999999997"/>
    <n v="4.0621203799999996"/>
    <n v="0"/>
    <n v="0"/>
  </r>
  <r>
    <x v="208"/>
    <x v="0"/>
    <x v="3"/>
    <n v="0"/>
    <n v="1.5828399500000001"/>
    <n v="0"/>
    <n v="0"/>
  </r>
  <r>
    <x v="208"/>
    <x v="0"/>
    <x v="4"/>
    <n v="0.37354264999999998"/>
    <n v="3.9836955600000001"/>
    <n v="0"/>
    <n v="0"/>
  </r>
  <r>
    <x v="208"/>
    <x v="0"/>
    <x v="5"/>
    <n v="0"/>
    <n v="0.82811226000000004"/>
    <n v="0"/>
    <n v="0"/>
  </r>
  <r>
    <x v="208"/>
    <x v="0"/>
    <x v="7"/>
    <n v="0.16290990999999999"/>
    <n v="0.15743098"/>
    <n v="0"/>
    <n v="0"/>
  </r>
  <r>
    <x v="208"/>
    <x v="1"/>
    <x v="0"/>
    <n v="2.44565681"/>
    <n v="181.88204884999999"/>
    <n v="16.053990639999999"/>
    <n v="1049.1757805899999"/>
  </r>
  <r>
    <x v="208"/>
    <x v="1"/>
    <x v="1"/>
    <n v="3.4998897000000002"/>
    <n v="175.53638307"/>
    <n v="19.541913959999999"/>
    <n v="975.34874104000005"/>
  </r>
  <r>
    <x v="208"/>
    <x v="1"/>
    <x v="2"/>
    <n v="2.6682574400000001"/>
    <n v="123.69503506"/>
    <n v="19.58299328"/>
    <n v="741.35760562999997"/>
  </r>
  <r>
    <x v="208"/>
    <x v="1"/>
    <x v="3"/>
    <n v="0.44979864000000003"/>
    <n v="39.818616970000001"/>
    <n v="1.7406706000000001"/>
    <n v="239.77683825"/>
  </r>
  <r>
    <x v="208"/>
    <x v="1"/>
    <x v="4"/>
    <n v="0"/>
    <n v="66.689395660000002"/>
    <n v="0"/>
    <n v="386.79554044999998"/>
  </r>
  <r>
    <x v="208"/>
    <x v="1"/>
    <x v="5"/>
    <n v="0.35719100999999998"/>
    <n v="14.515081650000001"/>
    <n v="2.7424771099999998"/>
    <n v="82.690804360000001"/>
  </r>
  <r>
    <x v="208"/>
    <x v="1"/>
    <x v="6"/>
    <n v="7.4059529999999998E-2"/>
    <n v="2.7434912800000002"/>
    <n v="0.59247622"/>
    <n v="15.72734642"/>
  </r>
  <r>
    <x v="208"/>
    <x v="1"/>
    <x v="7"/>
    <n v="0"/>
    <n v="10.25114059"/>
    <n v="0"/>
    <n v="56.854586099999999"/>
  </r>
  <r>
    <x v="208"/>
    <x v="2"/>
    <x v="0"/>
    <n v="1.4272601300000001"/>
    <n v="317.00617638"/>
    <n v="19.766861049999999"/>
    <n v="4514.7818621500001"/>
  </r>
  <r>
    <x v="208"/>
    <x v="2"/>
    <x v="1"/>
    <n v="2.2719991799999999"/>
    <n v="282.56403424000001"/>
    <n v="33.319523189999998"/>
    <n v="3972.62494057"/>
  </r>
  <r>
    <x v="208"/>
    <x v="2"/>
    <x v="2"/>
    <n v="1.5773256899999999"/>
    <n v="212.99339269000001"/>
    <n v="23.75264761"/>
    <n v="2951.7845957"/>
  </r>
  <r>
    <x v="208"/>
    <x v="2"/>
    <x v="3"/>
    <n v="0.48010204000000001"/>
    <n v="78.354938500000003"/>
    <n v="8.9021768600000009"/>
    <n v="1096.7345003"/>
  </r>
  <r>
    <x v="208"/>
    <x v="2"/>
    <x v="4"/>
    <n v="0.38806376999999997"/>
    <n v="118.77751130999999"/>
    <n v="3.8806376999999999"/>
    <n v="1685.62527832"/>
  </r>
  <r>
    <x v="208"/>
    <x v="2"/>
    <x v="5"/>
    <n v="0.22372001999999999"/>
    <n v="27.68065503"/>
    <n v="2.6975673900000001"/>
    <n v="389.01786757000002"/>
  </r>
  <r>
    <x v="208"/>
    <x v="2"/>
    <x v="6"/>
    <n v="9.5702930000000005E-2"/>
    <n v="6.8439567800000001"/>
    <n v="1.1484351500000001"/>
    <n v="93.295509580000001"/>
  </r>
  <r>
    <x v="208"/>
    <x v="2"/>
    <x v="7"/>
    <n v="0.12714439"/>
    <n v="16.327343769999999"/>
    <n v="2.0343102599999998"/>
    <n v="226.82103051999999"/>
  </r>
  <r>
    <x v="208"/>
    <x v="3"/>
    <x v="0"/>
    <n v="16.786216119999999"/>
    <n v="476.2167857"/>
    <n v="412.11191480999997"/>
    <n v="10873.86804336"/>
  </r>
  <r>
    <x v="208"/>
    <x v="3"/>
    <x v="1"/>
    <n v="14.60687474"/>
    <n v="368.68724746999999"/>
    <n v="342.65049448000002"/>
    <n v="8530.1495128700008"/>
  </r>
  <r>
    <x v="208"/>
    <x v="3"/>
    <x v="2"/>
    <n v="12.987835029999999"/>
    <n v="275.17080186999999"/>
    <n v="315.29650663000001"/>
    <n v="6351.8052173300002"/>
  </r>
  <r>
    <x v="208"/>
    <x v="3"/>
    <x v="3"/>
    <n v="2.65524183"/>
    <n v="107.04285517"/>
    <n v="64.815200619999999"/>
    <n v="2475.3829588399999"/>
  </r>
  <r>
    <x v="208"/>
    <x v="3"/>
    <x v="4"/>
    <n v="5.0083457899999999"/>
    <n v="162.13835308"/>
    <n v="121.48666106"/>
    <n v="3746.5469560199999"/>
  </r>
  <r>
    <x v="208"/>
    <x v="3"/>
    <x v="5"/>
    <n v="1.6737859900000001"/>
    <n v="33.71909797"/>
    <n v="41.859273450000003"/>
    <n v="783.70150439999998"/>
  </r>
  <r>
    <x v="208"/>
    <x v="3"/>
    <x v="6"/>
    <n v="0.27749736000000003"/>
    <n v="10.78622098"/>
    <n v="6.7334746399999998"/>
    <n v="247.08844796"/>
  </r>
  <r>
    <x v="208"/>
    <x v="3"/>
    <x v="7"/>
    <n v="1.0665232499999999"/>
    <n v="23.939048589999999"/>
    <n v="27.347110310000001"/>
    <n v="560.55844867999997"/>
  </r>
  <r>
    <x v="208"/>
    <x v="4"/>
    <x v="0"/>
    <n v="27.511315060000001"/>
    <n v="249.65661514000001"/>
    <n v="849.10721876000002"/>
    <n v="7718.9002586699999"/>
  </r>
  <r>
    <x v="208"/>
    <x v="4"/>
    <x v="1"/>
    <n v="26.703092120000001"/>
    <n v="232.08199049000001"/>
    <n v="832.15438234999999"/>
    <n v="7191.0936050099999"/>
  </r>
  <r>
    <x v="208"/>
    <x v="4"/>
    <x v="2"/>
    <n v="24.765439480000001"/>
    <n v="166.64467164999999"/>
    <n v="762.38037025999995"/>
    <n v="5153.6580132500003"/>
  </r>
  <r>
    <x v="208"/>
    <x v="4"/>
    <x v="3"/>
    <n v="10.62330628"/>
    <n v="64.947538199999997"/>
    <n v="327.49202622000001"/>
    <n v="1994.8709397800001"/>
  </r>
  <r>
    <x v="208"/>
    <x v="4"/>
    <x v="4"/>
    <n v="6.8088627099999997"/>
    <n v="75.237547460000002"/>
    <n v="210.59053699"/>
    <n v="2316.7376310700001"/>
  </r>
  <r>
    <x v="208"/>
    <x v="4"/>
    <x v="5"/>
    <n v="3.70146445"/>
    <n v="17.55937879"/>
    <n v="115.49043466000001"/>
    <n v="545.39675574"/>
  </r>
  <r>
    <x v="208"/>
    <x v="4"/>
    <x v="6"/>
    <n v="0.52362622000000003"/>
    <n v="6.4603820499999998"/>
    <n v="16.46944306"/>
    <n v="199.63208229"/>
  </r>
  <r>
    <x v="208"/>
    <x v="4"/>
    <x v="7"/>
    <n v="0.72196263999999999"/>
    <n v="14.87967939"/>
    <n v="22.202519729999999"/>
    <n v="459.39272426999997"/>
  </r>
  <r>
    <x v="208"/>
    <x v="5"/>
    <x v="0"/>
    <n v="965.29252740000004"/>
    <n v="0"/>
    <n v="35971.570693590002"/>
    <n v="0"/>
  </r>
  <r>
    <x v="208"/>
    <x v="5"/>
    <x v="1"/>
    <n v="751.80399715999999"/>
    <n v="0"/>
    <n v="28113.19234256"/>
    <n v="0"/>
  </r>
  <r>
    <x v="208"/>
    <x v="5"/>
    <x v="2"/>
    <n v="615.06800219000002"/>
    <n v="0"/>
    <n v="22977.682820760001"/>
    <n v="0"/>
  </r>
  <r>
    <x v="208"/>
    <x v="5"/>
    <x v="3"/>
    <n v="213.29384961"/>
    <n v="0"/>
    <n v="7960.5318565300004"/>
    <n v="0"/>
  </r>
  <r>
    <x v="208"/>
    <x v="5"/>
    <x v="4"/>
    <n v="290.21515054999998"/>
    <n v="0"/>
    <n v="10831.68931636"/>
    <n v="0"/>
  </r>
  <r>
    <x v="208"/>
    <x v="5"/>
    <x v="5"/>
    <n v="63.833347330000002"/>
    <n v="0"/>
    <n v="2386.5069903499998"/>
    <n v="0"/>
  </r>
  <r>
    <x v="208"/>
    <x v="5"/>
    <x v="6"/>
    <n v="42.509150349999999"/>
    <n v="0"/>
    <n v="1590.10262956"/>
    <n v="0"/>
  </r>
  <r>
    <x v="208"/>
    <x v="5"/>
    <x v="7"/>
    <n v="68.514436930000002"/>
    <n v="0"/>
    <n v="2549.5572378400002"/>
    <n v="0"/>
  </r>
  <r>
    <x v="208"/>
    <x v="6"/>
    <x v="0"/>
    <n v="960.99787887000002"/>
    <n v="0"/>
    <n v="38687.350475200001"/>
    <n v="0"/>
  </r>
  <r>
    <x v="208"/>
    <x v="6"/>
    <x v="1"/>
    <n v="771.47226162000004"/>
    <n v="0"/>
    <n v="31082.196974729999"/>
    <n v="0"/>
  </r>
  <r>
    <x v="208"/>
    <x v="6"/>
    <x v="2"/>
    <n v="541.93189080000002"/>
    <n v="0"/>
    <n v="21855.604589620001"/>
    <n v="0"/>
  </r>
  <r>
    <x v="208"/>
    <x v="6"/>
    <x v="3"/>
    <n v="165.54033304000001"/>
    <n v="0"/>
    <n v="6689.43418561"/>
    <n v="0"/>
  </r>
  <r>
    <x v="208"/>
    <x v="6"/>
    <x v="4"/>
    <n v="288.39807046999999"/>
    <n v="0"/>
    <n v="11643.25135724"/>
    <n v="0"/>
  </r>
  <r>
    <x v="208"/>
    <x v="6"/>
    <x v="5"/>
    <n v="45.605122479999999"/>
    <n v="0"/>
    <n v="1837.9624777500001"/>
    <n v="0"/>
  </r>
  <r>
    <x v="208"/>
    <x v="6"/>
    <x v="6"/>
    <n v="32.327323499999999"/>
    <n v="0"/>
    <n v="1303.9837281600001"/>
    <n v="0"/>
  </r>
  <r>
    <x v="208"/>
    <x v="6"/>
    <x v="7"/>
    <n v="51.357465179999998"/>
    <n v="0"/>
    <n v="2071.0278417499999"/>
    <n v="0"/>
  </r>
  <r>
    <x v="208"/>
    <x v="7"/>
    <x v="0"/>
    <n v="264.98218392000001"/>
    <n v="0"/>
    <n v="12156.297845949999"/>
    <n v="0"/>
  </r>
  <r>
    <x v="208"/>
    <x v="7"/>
    <x v="1"/>
    <n v="206.96313240999999"/>
    <n v="0"/>
    <n v="9484.81830653"/>
    <n v="0"/>
  </r>
  <r>
    <x v="208"/>
    <x v="7"/>
    <x v="2"/>
    <n v="154.39431539"/>
    <n v="0"/>
    <n v="7108.0441999499999"/>
    <n v="0"/>
  </r>
  <r>
    <x v="208"/>
    <x v="7"/>
    <x v="3"/>
    <n v="48.97542851"/>
    <n v="0"/>
    <n v="2238.3143380800002"/>
    <n v="0"/>
  </r>
  <r>
    <x v="208"/>
    <x v="7"/>
    <x v="4"/>
    <n v="101.71416908"/>
    <n v="0"/>
    <n v="4673.66642933"/>
    <n v="0"/>
  </r>
  <r>
    <x v="208"/>
    <x v="7"/>
    <x v="5"/>
    <n v="14.1388798"/>
    <n v="0"/>
    <n v="651.07333745000005"/>
    <n v="0"/>
  </r>
  <r>
    <x v="208"/>
    <x v="7"/>
    <x v="6"/>
    <n v="8.9977962599999994"/>
    <n v="0"/>
    <n v="415.75155529"/>
    <n v="0"/>
  </r>
  <r>
    <x v="208"/>
    <x v="7"/>
    <x v="7"/>
    <n v="14.239354779999999"/>
    <n v="0"/>
    <n v="655.46809117999999"/>
    <n v="0"/>
  </r>
  <r>
    <x v="208"/>
    <x v="8"/>
    <x v="0"/>
    <n v="334.52608495999999"/>
    <n v="0"/>
    <n v="17191.876214799999"/>
    <n v="0"/>
  </r>
  <r>
    <x v="208"/>
    <x v="8"/>
    <x v="1"/>
    <n v="278.95082804999998"/>
    <n v="0"/>
    <n v="14347.325787289999"/>
    <n v="0"/>
  </r>
  <r>
    <x v="208"/>
    <x v="8"/>
    <x v="2"/>
    <n v="199.49080948"/>
    <n v="0"/>
    <n v="10297.440263160001"/>
    <n v="0"/>
  </r>
  <r>
    <x v="208"/>
    <x v="8"/>
    <x v="3"/>
    <n v="59.464886579999998"/>
    <n v="0"/>
    <n v="3069.6930694900002"/>
    <n v="0"/>
  </r>
  <r>
    <x v="208"/>
    <x v="8"/>
    <x v="4"/>
    <n v="117.89708922"/>
    <n v="0"/>
    <n v="6141.6618115299998"/>
    <n v="0"/>
  </r>
  <r>
    <x v="208"/>
    <x v="8"/>
    <x v="5"/>
    <n v="15.52707429"/>
    <n v="0"/>
    <n v="799.22220576999996"/>
    <n v="0"/>
  </r>
  <r>
    <x v="208"/>
    <x v="8"/>
    <x v="6"/>
    <n v="11.97931442"/>
    <n v="0"/>
    <n v="621.07285262000005"/>
    <n v="0"/>
  </r>
  <r>
    <x v="208"/>
    <x v="8"/>
    <x v="7"/>
    <n v="14.47274204"/>
    <n v="0"/>
    <n v="743.92419625000002"/>
    <n v="0"/>
  </r>
  <r>
    <x v="208"/>
    <x v="9"/>
    <x v="0"/>
    <n v="130.85568434999999"/>
    <n v="0"/>
    <n v="7970.7731783299996"/>
    <n v="0"/>
  </r>
  <r>
    <x v="208"/>
    <x v="9"/>
    <x v="1"/>
    <n v="97.800463370000003"/>
    <n v="0"/>
    <n v="5946.1252763700004"/>
    <n v="0"/>
  </r>
  <r>
    <x v="208"/>
    <x v="9"/>
    <x v="2"/>
    <n v="99.8795638"/>
    <n v="0"/>
    <n v="6104.2668019100001"/>
    <n v="0"/>
  </r>
  <r>
    <x v="208"/>
    <x v="9"/>
    <x v="3"/>
    <n v="25.179740200000001"/>
    <n v="0"/>
    <n v="1547.8702796"/>
    <n v="0"/>
  </r>
  <r>
    <x v="208"/>
    <x v="9"/>
    <x v="4"/>
    <n v="49.42060197"/>
    <n v="0"/>
    <n v="3039.0329819799999"/>
    <n v="0"/>
  </r>
  <r>
    <x v="208"/>
    <x v="9"/>
    <x v="5"/>
    <n v="5.4404504300000003"/>
    <n v="0"/>
    <n v="332.57197824999997"/>
    <n v="0"/>
  </r>
  <r>
    <x v="208"/>
    <x v="9"/>
    <x v="6"/>
    <n v="5.9120881000000001"/>
    <n v="0"/>
    <n v="361.73215802999999"/>
    <n v="0"/>
  </r>
  <r>
    <x v="208"/>
    <x v="9"/>
    <x v="7"/>
    <n v="5.3956406100000001"/>
    <n v="0"/>
    <n v="327.46612492999998"/>
    <n v="0"/>
  </r>
  <r>
    <x v="208"/>
    <x v="10"/>
    <x v="0"/>
    <n v="74.112006559999998"/>
    <n v="0"/>
    <n v="5691.2045614199997"/>
    <n v="0"/>
  </r>
  <r>
    <x v="208"/>
    <x v="10"/>
    <x v="1"/>
    <n v="55.09288008"/>
    <n v="0"/>
    <n v="4298.6628129800001"/>
    <n v="0"/>
  </r>
  <r>
    <x v="208"/>
    <x v="10"/>
    <x v="2"/>
    <n v="52.442201500000003"/>
    <n v="0"/>
    <n v="4180.0162903999999"/>
    <n v="0"/>
  </r>
  <r>
    <x v="208"/>
    <x v="10"/>
    <x v="3"/>
    <n v="14.464550750000001"/>
    <n v="0"/>
    <n v="1112.7455076599999"/>
    <n v="0"/>
  </r>
  <r>
    <x v="208"/>
    <x v="10"/>
    <x v="4"/>
    <n v="46.205323300000003"/>
    <n v="0"/>
    <n v="3620.31373024"/>
    <n v="0"/>
  </r>
  <r>
    <x v="208"/>
    <x v="10"/>
    <x v="5"/>
    <n v="4.2899299800000001"/>
    <n v="0"/>
    <n v="341.96824293999998"/>
    <n v="0"/>
  </r>
  <r>
    <x v="208"/>
    <x v="10"/>
    <x v="6"/>
    <n v="3.7091791199999999"/>
    <n v="0"/>
    <n v="291.48297579000001"/>
    <n v="0"/>
  </r>
  <r>
    <x v="208"/>
    <x v="10"/>
    <x v="7"/>
    <n v="2.9530990199999998"/>
    <n v="0"/>
    <n v="214.43198713999999"/>
    <n v="0"/>
  </r>
  <r>
    <x v="209"/>
    <x v="0"/>
    <x v="0"/>
    <n v="2.6637818100000001"/>
    <n v="6.4282053399999999"/>
    <n v="0"/>
    <n v="0"/>
  </r>
  <r>
    <x v="209"/>
    <x v="0"/>
    <x v="1"/>
    <n v="1.4760487799999999"/>
    <n v="8.3478447399999993"/>
    <n v="0"/>
    <n v="0"/>
  </r>
  <r>
    <x v="209"/>
    <x v="0"/>
    <x v="2"/>
    <n v="2.0188075599999999"/>
    <n v="9.3898721300000005"/>
    <n v="0"/>
    <n v="0"/>
  </r>
  <r>
    <x v="209"/>
    <x v="0"/>
    <x v="3"/>
    <n v="0.26272497"/>
    <n v="1.40718962"/>
    <n v="0"/>
    <n v="0"/>
  </r>
  <r>
    <x v="209"/>
    <x v="0"/>
    <x v="4"/>
    <n v="1.0123237700000001"/>
    <n v="4.2932762699999998"/>
    <n v="0"/>
    <n v="0"/>
  </r>
  <r>
    <x v="209"/>
    <x v="0"/>
    <x v="5"/>
    <n v="0.21278142"/>
    <n v="0.62778498000000005"/>
    <n v="0"/>
    <n v="0"/>
  </r>
  <r>
    <x v="209"/>
    <x v="0"/>
    <x v="6"/>
    <n v="0"/>
    <n v="0.15068910999999999"/>
    <n v="0"/>
    <n v="0"/>
  </r>
  <r>
    <x v="209"/>
    <x v="0"/>
    <x v="7"/>
    <n v="0.15656086"/>
    <n v="0.68640873999999996"/>
    <n v="0"/>
    <n v="0"/>
  </r>
  <r>
    <x v="209"/>
    <x v="1"/>
    <x v="0"/>
    <n v="2.0318619999999998"/>
    <n v="177.22276632000001"/>
    <n v="10.302364750000001"/>
    <n v="1028.2134558400001"/>
  </r>
  <r>
    <x v="209"/>
    <x v="1"/>
    <x v="1"/>
    <n v="2.1322000999999999"/>
    <n v="177.58715787"/>
    <n v="13.72266449"/>
    <n v="1018.19754192"/>
  </r>
  <r>
    <x v="209"/>
    <x v="1"/>
    <x v="2"/>
    <n v="2.29236767"/>
    <n v="112.53853614000001"/>
    <n v="8.6991192900000005"/>
    <n v="673.37236845999996"/>
  </r>
  <r>
    <x v="209"/>
    <x v="1"/>
    <x v="3"/>
    <n v="0.58337914000000002"/>
    <n v="39.636066890000002"/>
    <n v="3.1571234600000002"/>
    <n v="237.24913695000001"/>
  </r>
  <r>
    <x v="209"/>
    <x v="1"/>
    <x v="4"/>
    <n v="1.4495783600000001"/>
    <n v="69.485364329999996"/>
    <n v="7.2478917899999997"/>
    <n v="419.96868408"/>
  </r>
  <r>
    <x v="209"/>
    <x v="1"/>
    <x v="5"/>
    <n v="0.12518428000000001"/>
    <n v="16.276995629999998"/>
    <n v="1.0014742299999999"/>
    <n v="89.556439030000007"/>
  </r>
  <r>
    <x v="209"/>
    <x v="1"/>
    <x v="6"/>
    <n v="0.44976501000000002"/>
    <n v="3.3948538899999998"/>
    <n v="1.8088140800000001"/>
    <n v="20.27117977"/>
  </r>
  <r>
    <x v="209"/>
    <x v="1"/>
    <x v="7"/>
    <n v="0.33736528999999998"/>
    <n v="10.113616370000001"/>
    <n v="1.1795090399999999"/>
    <n v="54.024681549999997"/>
  </r>
  <r>
    <x v="209"/>
    <x v="2"/>
    <x v="0"/>
    <n v="1.82988923"/>
    <n v="336.86847187000001"/>
    <n v="29.44062388"/>
    <n v="4798.64302262"/>
  </r>
  <r>
    <x v="209"/>
    <x v="2"/>
    <x v="1"/>
    <n v="3.3808503399999998"/>
    <n v="285.40923370000002"/>
    <n v="49.665062890000002"/>
    <n v="4076.2349702299998"/>
  </r>
  <r>
    <x v="209"/>
    <x v="2"/>
    <x v="2"/>
    <n v="0.86665057000000001"/>
    <n v="212.23906737999999"/>
    <n v="12.99975852"/>
    <n v="2951.9525126100002"/>
  </r>
  <r>
    <x v="209"/>
    <x v="2"/>
    <x v="3"/>
    <n v="0.46601885999999998"/>
    <n v="76.84170168"/>
    <n v="7.22654102"/>
    <n v="1106.30950474"/>
  </r>
  <r>
    <x v="209"/>
    <x v="2"/>
    <x v="4"/>
    <n v="1.9095279999999999"/>
    <n v="113.08819081999999"/>
    <n v="30.606790409999999"/>
    <n v="1597.1433088199999"/>
  </r>
  <r>
    <x v="209"/>
    <x v="2"/>
    <x v="5"/>
    <n v="9.1186539999999996E-2"/>
    <n v="26.713124029999999"/>
    <n v="1.36779812"/>
    <n v="375.91361355999999"/>
  </r>
  <r>
    <x v="209"/>
    <x v="2"/>
    <x v="6"/>
    <n v="0.14335128"/>
    <n v="5.14612756"/>
    <n v="2.1502691700000001"/>
    <n v="71.648346009999997"/>
  </r>
  <r>
    <x v="209"/>
    <x v="2"/>
    <x v="7"/>
    <n v="0"/>
    <n v="16.7627934"/>
    <n v="0"/>
    <n v="235.38470253"/>
  </r>
  <r>
    <x v="209"/>
    <x v="3"/>
    <x v="0"/>
    <n v="16.1725496"/>
    <n v="489.80689775000002"/>
    <n v="393.08580648999998"/>
    <n v="11202.918277569999"/>
  </r>
  <r>
    <x v="209"/>
    <x v="3"/>
    <x v="1"/>
    <n v="13.27503967"/>
    <n v="362.05895457000003"/>
    <n v="315.80327482000001"/>
    <n v="8340.9798740999995"/>
  </r>
  <r>
    <x v="209"/>
    <x v="3"/>
    <x v="2"/>
    <n v="11.19870639"/>
    <n v="270.53368988"/>
    <n v="274.53326843999997"/>
    <n v="6277.9703646199996"/>
  </r>
  <r>
    <x v="209"/>
    <x v="3"/>
    <x v="3"/>
    <n v="3.0444879399999998"/>
    <n v="110.88582742"/>
    <n v="76.469946340000007"/>
    <n v="2590.0430785899998"/>
  </r>
  <r>
    <x v="209"/>
    <x v="3"/>
    <x v="4"/>
    <n v="5.4795376999999998"/>
    <n v="159.27266847999999"/>
    <n v="135.65302410000001"/>
    <n v="3677.8766994900002"/>
  </r>
  <r>
    <x v="209"/>
    <x v="3"/>
    <x v="5"/>
    <n v="2.1616828799999999"/>
    <n v="33.395454399999998"/>
    <n v="52.511495359999998"/>
    <n v="774.14007765999997"/>
  </r>
  <r>
    <x v="209"/>
    <x v="3"/>
    <x v="6"/>
    <n v="0.17811922999999999"/>
    <n v="12.792856949999999"/>
    <n v="4.4529807899999998"/>
    <n v="290.64135857000002"/>
  </r>
  <r>
    <x v="209"/>
    <x v="3"/>
    <x v="7"/>
    <n v="0.35527972000000002"/>
    <n v="22.35410633"/>
    <n v="7.7196869599999998"/>
    <n v="516.74415581000005"/>
  </r>
  <r>
    <x v="209"/>
    <x v="4"/>
    <x v="0"/>
    <n v="31.36228556"/>
    <n v="255.17101407999999"/>
    <n v="967.77760585999999"/>
    <n v="7921.5648191199998"/>
  </r>
  <r>
    <x v="209"/>
    <x v="4"/>
    <x v="1"/>
    <n v="26.819970359999999"/>
    <n v="228.77370091"/>
    <n v="843.75399761999995"/>
    <n v="7094.6188384899997"/>
  </r>
  <r>
    <x v="209"/>
    <x v="4"/>
    <x v="2"/>
    <n v="22.931015129999999"/>
    <n v="164.02243991"/>
    <n v="712.19423884000003"/>
    <n v="5090.3956124300003"/>
  </r>
  <r>
    <x v="209"/>
    <x v="4"/>
    <x v="3"/>
    <n v="8.0508359800000004"/>
    <n v="67.887134829999994"/>
    <n v="248.97275397999999"/>
    <n v="2089.6879330900001"/>
  </r>
  <r>
    <x v="209"/>
    <x v="4"/>
    <x v="4"/>
    <n v="10.24387473"/>
    <n v="76.293022250000007"/>
    <n v="320.66367451999997"/>
    <n v="2347.2976461399999"/>
  </r>
  <r>
    <x v="209"/>
    <x v="4"/>
    <x v="5"/>
    <n v="3.0852439500000002"/>
    <n v="16.73016084"/>
    <n v="96.532595110000003"/>
    <n v="519.34998604999998"/>
  </r>
  <r>
    <x v="209"/>
    <x v="4"/>
    <x v="6"/>
    <n v="1.09779754"/>
    <n v="5.6901823800000004"/>
    <n v="34.051420890000003"/>
    <n v="175.8990771"/>
  </r>
  <r>
    <x v="209"/>
    <x v="4"/>
    <x v="7"/>
    <n v="2.0703217600000001"/>
    <n v="14.72420842"/>
    <n v="63.587908839999997"/>
    <n v="453.81675547999998"/>
  </r>
  <r>
    <x v="209"/>
    <x v="5"/>
    <x v="0"/>
    <n v="970.54965222999999"/>
    <n v="0"/>
    <n v="36153.628815950004"/>
    <n v="0"/>
  </r>
  <r>
    <x v="209"/>
    <x v="5"/>
    <x v="1"/>
    <n v="773.14246542000001"/>
    <n v="0"/>
    <n v="28926.608873699999"/>
    <n v="0"/>
  </r>
  <r>
    <x v="209"/>
    <x v="5"/>
    <x v="2"/>
    <n v="593.93527849999998"/>
    <n v="0"/>
    <n v="22198.991817859998"/>
    <n v="0"/>
  </r>
  <r>
    <x v="209"/>
    <x v="5"/>
    <x v="3"/>
    <n v="207.56377848"/>
    <n v="0"/>
    <n v="7768.5521981399997"/>
    <n v="0"/>
  </r>
  <r>
    <x v="209"/>
    <x v="5"/>
    <x v="4"/>
    <n v="278.72872774000001"/>
    <n v="0"/>
    <n v="10414.0295314"/>
    <n v="0"/>
  </r>
  <r>
    <x v="209"/>
    <x v="5"/>
    <x v="5"/>
    <n v="62.320691519999997"/>
    <n v="0"/>
    <n v="2330.02503015"/>
    <n v="0"/>
  </r>
  <r>
    <x v="209"/>
    <x v="5"/>
    <x v="6"/>
    <n v="42.38529509"/>
    <n v="0"/>
    <n v="1586.08237325"/>
    <n v="0"/>
  </r>
  <r>
    <x v="209"/>
    <x v="5"/>
    <x v="7"/>
    <n v="66.062824550000002"/>
    <n v="0"/>
    <n v="2464.0277995599999"/>
    <n v="0"/>
  </r>
  <r>
    <x v="209"/>
    <x v="6"/>
    <x v="0"/>
    <n v="972.18335895999996"/>
    <n v="0"/>
    <n v="39174.918923620004"/>
    <n v="0"/>
  </r>
  <r>
    <x v="209"/>
    <x v="6"/>
    <x v="1"/>
    <n v="802.49305850999997"/>
    <n v="0"/>
    <n v="32343.778992380001"/>
    <n v="0"/>
  </r>
  <r>
    <x v="209"/>
    <x v="6"/>
    <x v="2"/>
    <n v="551.60784869999998"/>
    <n v="0"/>
    <n v="22236.98242226"/>
    <n v="0"/>
  </r>
  <r>
    <x v="209"/>
    <x v="6"/>
    <x v="3"/>
    <n v="166.53635750999999"/>
    <n v="0"/>
    <n v="6738.9523676600002"/>
    <n v="0"/>
  </r>
  <r>
    <x v="209"/>
    <x v="6"/>
    <x v="4"/>
    <n v="309.64483897999997"/>
    <n v="0"/>
    <n v="12487.57993708"/>
    <n v="0"/>
  </r>
  <r>
    <x v="209"/>
    <x v="6"/>
    <x v="5"/>
    <n v="46.512359429999997"/>
    <n v="0"/>
    <n v="1878.4026575800001"/>
    <n v="0"/>
  </r>
  <r>
    <x v="209"/>
    <x v="6"/>
    <x v="6"/>
    <n v="30.724841619999999"/>
    <n v="0"/>
    <n v="1239.9270916"/>
    <n v="0"/>
  </r>
  <r>
    <x v="209"/>
    <x v="6"/>
    <x v="7"/>
    <n v="54.90145759"/>
    <n v="0"/>
    <n v="2209.6870240200001"/>
    <n v="0"/>
  </r>
  <r>
    <x v="209"/>
    <x v="7"/>
    <x v="0"/>
    <n v="281.10562076999997"/>
    <n v="0"/>
    <n v="12890.11185945"/>
    <n v="0"/>
  </r>
  <r>
    <x v="209"/>
    <x v="7"/>
    <x v="1"/>
    <n v="214.59304244"/>
    <n v="0"/>
    <n v="9810.0603816000003"/>
    <n v="0"/>
  </r>
  <r>
    <x v="209"/>
    <x v="7"/>
    <x v="2"/>
    <n v="160.53286725999999"/>
    <n v="0"/>
    <n v="7358.6758981100002"/>
    <n v="0"/>
  </r>
  <r>
    <x v="209"/>
    <x v="7"/>
    <x v="3"/>
    <n v="54.778560810000002"/>
    <n v="0"/>
    <n v="2508.33259271"/>
    <n v="0"/>
  </r>
  <r>
    <x v="209"/>
    <x v="7"/>
    <x v="4"/>
    <n v="89.265748450000004"/>
    <n v="0"/>
    <n v="4105.63402382"/>
    <n v="0"/>
  </r>
  <r>
    <x v="209"/>
    <x v="7"/>
    <x v="5"/>
    <n v="13.71328654"/>
    <n v="0"/>
    <n v="626.99524674999998"/>
    <n v="0"/>
  </r>
  <r>
    <x v="209"/>
    <x v="7"/>
    <x v="6"/>
    <n v="9.9303899999999992"/>
    <n v="0"/>
    <n v="459.07376536999999"/>
    <n v="0"/>
  </r>
  <r>
    <x v="209"/>
    <x v="7"/>
    <x v="7"/>
    <n v="12.686395170000001"/>
    <n v="0"/>
    <n v="582.81441608"/>
    <n v="0"/>
  </r>
  <r>
    <x v="209"/>
    <x v="8"/>
    <x v="0"/>
    <n v="309.94974180999998"/>
    <n v="0"/>
    <n v="15904.47414572"/>
    <n v="0"/>
  </r>
  <r>
    <x v="209"/>
    <x v="8"/>
    <x v="1"/>
    <n v="243.50565818999999"/>
    <n v="0"/>
    <n v="12508.0893165"/>
    <n v="0"/>
  </r>
  <r>
    <x v="209"/>
    <x v="8"/>
    <x v="2"/>
    <n v="206.94730859000001"/>
    <n v="0"/>
    <n v="10617.87626748"/>
    <n v="0"/>
  </r>
  <r>
    <x v="209"/>
    <x v="8"/>
    <x v="3"/>
    <n v="59.287261489999999"/>
    <n v="0"/>
    <n v="3064.4393355299999"/>
    <n v="0"/>
  </r>
  <r>
    <x v="209"/>
    <x v="8"/>
    <x v="4"/>
    <n v="119.07471339"/>
    <n v="0"/>
    <n v="6188.7470150299996"/>
    <n v="0"/>
  </r>
  <r>
    <x v="209"/>
    <x v="8"/>
    <x v="5"/>
    <n v="15.648601019999999"/>
    <n v="0"/>
    <n v="808.42389149999997"/>
    <n v="0"/>
  </r>
  <r>
    <x v="209"/>
    <x v="8"/>
    <x v="6"/>
    <n v="11.885455260000001"/>
    <n v="0"/>
    <n v="618.22981722999998"/>
    <n v="0"/>
  </r>
  <r>
    <x v="209"/>
    <x v="8"/>
    <x v="7"/>
    <n v="17.166966420000001"/>
    <n v="0"/>
    <n v="882.38963729"/>
    <n v="0"/>
  </r>
  <r>
    <x v="209"/>
    <x v="9"/>
    <x v="0"/>
    <n v="132.27957609000001"/>
    <n v="0"/>
    <n v="8074.4595715699998"/>
    <n v="0"/>
  </r>
  <r>
    <x v="209"/>
    <x v="9"/>
    <x v="1"/>
    <n v="109.20122928000001"/>
    <n v="0"/>
    <n v="6639.0443760400003"/>
    <n v="0"/>
  </r>
  <r>
    <x v="209"/>
    <x v="9"/>
    <x v="2"/>
    <n v="91.483752640000006"/>
    <n v="0"/>
    <n v="5570.0059321999997"/>
    <n v="0"/>
  </r>
  <r>
    <x v="209"/>
    <x v="9"/>
    <x v="3"/>
    <n v="23.86866315"/>
    <n v="0"/>
    <n v="1456.97408802"/>
    <n v="0"/>
  </r>
  <r>
    <x v="209"/>
    <x v="9"/>
    <x v="4"/>
    <n v="52.317473710000002"/>
    <n v="0"/>
    <n v="3208.9245406700002"/>
    <n v="0"/>
  </r>
  <r>
    <x v="209"/>
    <x v="9"/>
    <x v="5"/>
    <n v="5.1403642400000003"/>
    <n v="0"/>
    <n v="314.38943805999997"/>
    <n v="0"/>
  </r>
  <r>
    <x v="209"/>
    <x v="9"/>
    <x v="6"/>
    <n v="5.9669440800000002"/>
    <n v="0"/>
    <n v="365.48142302999997"/>
    <n v="0"/>
  </r>
  <r>
    <x v="209"/>
    <x v="9"/>
    <x v="7"/>
    <n v="5.4998504400000003"/>
    <n v="0"/>
    <n v="334.23526053000001"/>
    <n v="0"/>
  </r>
  <r>
    <x v="209"/>
    <x v="10"/>
    <x v="0"/>
    <n v="61.866901779999999"/>
    <n v="0"/>
    <n v="4748.3200437400001"/>
    <n v="0"/>
  </r>
  <r>
    <x v="209"/>
    <x v="10"/>
    <x v="1"/>
    <n v="56.427561339999997"/>
    <n v="0"/>
    <n v="4253.42030961"/>
    <n v="0"/>
  </r>
  <r>
    <x v="209"/>
    <x v="10"/>
    <x v="2"/>
    <n v="62.991449439999997"/>
    <n v="0"/>
    <n v="4827.01336644"/>
    <n v="0"/>
  </r>
  <r>
    <x v="209"/>
    <x v="10"/>
    <x v="3"/>
    <n v="14.170831509999999"/>
    <n v="0"/>
    <n v="1103.70035044"/>
    <n v="0"/>
  </r>
  <r>
    <x v="209"/>
    <x v="10"/>
    <x v="4"/>
    <n v="48.847073199999997"/>
    <n v="0"/>
    <n v="3967.69085305"/>
    <n v="0"/>
  </r>
  <r>
    <x v="209"/>
    <x v="10"/>
    <x v="5"/>
    <n v="5.0738586999999997"/>
    <n v="0"/>
    <n v="412.48826573999997"/>
    <n v="0"/>
  </r>
  <r>
    <x v="209"/>
    <x v="10"/>
    <x v="6"/>
    <n v="3.5707483500000001"/>
    <n v="0"/>
    <n v="274.77374928"/>
    <n v="0"/>
  </r>
  <r>
    <x v="209"/>
    <x v="10"/>
    <x v="7"/>
    <n v="3.41173473"/>
    <n v="0"/>
    <n v="251.10635955999999"/>
    <n v="0"/>
  </r>
  <r>
    <x v="210"/>
    <x v="0"/>
    <x v="0"/>
    <n v="0.45739021000000002"/>
    <n v="10.815207750000001"/>
    <n v="0"/>
    <n v="0"/>
  </r>
  <r>
    <x v="210"/>
    <x v="0"/>
    <x v="1"/>
    <n v="0.97020671999999997"/>
    <n v="3.4054617"/>
    <n v="0"/>
    <n v="0"/>
  </r>
  <r>
    <x v="210"/>
    <x v="0"/>
    <x v="2"/>
    <n v="0.93129313999999996"/>
    <n v="6.6993454100000003"/>
    <n v="0"/>
    <n v="0"/>
  </r>
  <r>
    <x v="210"/>
    <x v="0"/>
    <x v="3"/>
    <n v="0"/>
    <n v="3.2068992299999999"/>
    <n v="0"/>
    <n v="0"/>
  </r>
  <r>
    <x v="210"/>
    <x v="0"/>
    <x v="4"/>
    <n v="0.34246549999999998"/>
    <n v="2.6081549800000001"/>
    <n v="0"/>
    <n v="0"/>
  </r>
  <r>
    <x v="210"/>
    <x v="0"/>
    <x v="5"/>
    <n v="0"/>
    <n v="0.74608953"/>
    <n v="0"/>
    <n v="0"/>
  </r>
  <r>
    <x v="210"/>
    <x v="0"/>
    <x v="6"/>
    <n v="0"/>
    <n v="9.0273859999999997E-2"/>
    <n v="0"/>
    <n v="0"/>
  </r>
  <r>
    <x v="210"/>
    <x v="1"/>
    <x v="0"/>
    <n v="4.7258220599999996"/>
    <n v="158.42446516999999"/>
    <n v="25.01083684"/>
    <n v="928.10209453000004"/>
  </r>
  <r>
    <x v="210"/>
    <x v="1"/>
    <x v="1"/>
    <n v="3.1428464100000002"/>
    <n v="171.76057219"/>
    <n v="18.828448529999999"/>
    <n v="963.96589160999997"/>
  </r>
  <r>
    <x v="210"/>
    <x v="1"/>
    <x v="2"/>
    <n v="1.0449735899999999"/>
    <n v="104.55034745"/>
    <n v="5.2248679400000002"/>
    <n v="636.68557370999997"/>
  </r>
  <r>
    <x v="210"/>
    <x v="1"/>
    <x v="3"/>
    <n v="0.21558261000000001"/>
    <n v="36.818464929999998"/>
    <n v="1.0779130400000001"/>
    <n v="222.86264839"/>
  </r>
  <r>
    <x v="210"/>
    <x v="1"/>
    <x v="4"/>
    <n v="0.34246549999999998"/>
    <n v="57.499837360000001"/>
    <n v="2.7397240100000002"/>
    <n v="351.09791702000001"/>
  </r>
  <r>
    <x v="210"/>
    <x v="1"/>
    <x v="5"/>
    <n v="0"/>
    <n v="13.75368297"/>
    <n v="0"/>
    <n v="78.100736319999996"/>
  </r>
  <r>
    <x v="210"/>
    <x v="1"/>
    <x v="6"/>
    <n v="0.11474508"/>
    <n v="3.2358163499999999"/>
    <n v="0.91796065999999998"/>
    <n v="17.344870660000002"/>
  </r>
  <r>
    <x v="210"/>
    <x v="1"/>
    <x v="7"/>
    <n v="0"/>
    <n v="9.0070338200000002"/>
    <n v="0"/>
    <n v="46.766278679999999"/>
  </r>
  <r>
    <x v="210"/>
    <x v="2"/>
    <x v="0"/>
    <n v="3.1985448399999998"/>
    <n v="353.12331968000001"/>
    <n v="38.164086709999999"/>
    <n v="4974.9709963599998"/>
  </r>
  <r>
    <x v="210"/>
    <x v="2"/>
    <x v="1"/>
    <n v="2.9993492499999999"/>
    <n v="287.74242416999999"/>
    <n v="45.954524630000002"/>
    <n v="4077.5171416799999"/>
  </r>
  <r>
    <x v="210"/>
    <x v="2"/>
    <x v="2"/>
    <n v="1.02590308"/>
    <n v="217.01469005999999"/>
    <n v="13.439400859999999"/>
    <n v="3031.8180800300001"/>
  </r>
  <r>
    <x v="210"/>
    <x v="2"/>
    <x v="3"/>
    <n v="1.3591000600000001"/>
    <n v="82.838524969999995"/>
    <n v="17.229217240000001"/>
    <n v="1157.57536525"/>
  </r>
  <r>
    <x v="210"/>
    <x v="2"/>
    <x v="4"/>
    <n v="2.09482781"/>
    <n v="109.3262739"/>
    <n v="29.863100500000002"/>
    <n v="1525.5934313299999"/>
  </r>
  <r>
    <x v="210"/>
    <x v="2"/>
    <x v="5"/>
    <n v="0.94387662000000006"/>
    <n v="29.874887860000001"/>
    <n v="13.733529000000001"/>
    <n v="416.64804020000003"/>
  </r>
  <r>
    <x v="210"/>
    <x v="2"/>
    <x v="6"/>
    <n v="0"/>
    <n v="6.1677677400000004"/>
    <n v="0"/>
    <n v="86.391835889999996"/>
  </r>
  <r>
    <x v="210"/>
    <x v="2"/>
    <x v="7"/>
    <n v="0"/>
    <n v="17.320278179999999"/>
    <n v="0"/>
    <n v="237.94004717999999"/>
  </r>
  <r>
    <x v="210"/>
    <x v="3"/>
    <x v="0"/>
    <n v="17.952763699999998"/>
    <n v="484.58124286999998"/>
    <n v="424.80367761000002"/>
    <n v="10989.28978832"/>
  </r>
  <r>
    <x v="210"/>
    <x v="3"/>
    <x v="1"/>
    <n v="11.85127318"/>
    <n v="379.01448498000002"/>
    <n v="276.3434398"/>
    <n v="8714.2833448199999"/>
  </r>
  <r>
    <x v="210"/>
    <x v="3"/>
    <x v="2"/>
    <n v="10.11146171"/>
    <n v="279.21815036999999"/>
    <n v="242.15659393000001"/>
    <n v="6493.3235983599998"/>
  </r>
  <r>
    <x v="210"/>
    <x v="3"/>
    <x v="3"/>
    <n v="3.9043183899999998"/>
    <n v="109.20273003"/>
    <n v="96.20603835"/>
    <n v="2546.2834545400001"/>
  </r>
  <r>
    <x v="210"/>
    <x v="3"/>
    <x v="4"/>
    <n v="6.8544362799999998"/>
    <n v="159.46295726"/>
    <n v="163.74311152999999"/>
    <n v="3688.0009659100001"/>
  </r>
  <r>
    <x v="210"/>
    <x v="3"/>
    <x v="5"/>
    <n v="1.1937324899999999"/>
    <n v="33.729822470000002"/>
    <n v="27.653032"/>
    <n v="778.04830329000004"/>
  </r>
  <r>
    <x v="210"/>
    <x v="3"/>
    <x v="6"/>
    <n v="0.24443569000000001"/>
    <n v="11.62852204"/>
    <n v="6.3712858099999998"/>
    <n v="263.54523397999998"/>
  </r>
  <r>
    <x v="210"/>
    <x v="3"/>
    <x v="7"/>
    <n v="0.68823676"/>
    <n v="23.036763659999998"/>
    <n v="18.283972389999999"/>
    <n v="533.66032646999997"/>
  </r>
  <r>
    <x v="210"/>
    <x v="4"/>
    <x v="0"/>
    <n v="24.967630270000001"/>
    <n v="244.26401960999999"/>
    <n v="764.37404957000001"/>
    <n v="7547.55698011"/>
  </r>
  <r>
    <x v="210"/>
    <x v="4"/>
    <x v="1"/>
    <n v="29.725818279999999"/>
    <n v="215.31514589"/>
    <n v="931.93734578999999"/>
    <n v="6660.6048571399997"/>
  </r>
  <r>
    <x v="210"/>
    <x v="4"/>
    <x v="2"/>
    <n v="24.149270569999999"/>
    <n v="174.81349521999999"/>
    <n v="745.56324156000005"/>
    <n v="5413.1707567200001"/>
  </r>
  <r>
    <x v="210"/>
    <x v="4"/>
    <x v="3"/>
    <n v="8.3198130799999994"/>
    <n v="68.638979649999996"/>
    <n v="256.62352562000001"/>
    <n v="2113.15512756"/>
  </r>
  <r>
    <x v="210"/>
    <x v="4"/>
    <x v="4"/>
    <n v="10.189647300000001"/>
    <n v="83.764826330000005"/>
    <n v="320.55335817999998"/>
    <n v="2580.9783342199999"/>
  </r>
  <r>
    <x v="210"/>
    <x v="4"/>
    <x v="5"/>
    <n v="3.3764718899999999"/>
    <n v="18.320405439999998"/>
    <n v="107.12596118"/>
    <n v="570.35649654999997"/>
  </r>
  <r>
    <x v="210"/>
    <x v="4"/>
    <x v="6"/>
    <n v="0.45911038999999998"/>
    <n v="7.5099589199999999"/>
    <n v="14.1770043"/>
    <n v="231.51253707000001"/>
  </r>
  <r>
    <x v="210"/>
    <x v="4"/>
    <x v="7"/>
    <n v="1.0893322999999999"/>
    <n v="13.6296269"/>
    <n v="34.318242400000003"/>
    <n v="425.64978845000002"/>
  </r>
  <r>
    <x v="210"/>
    <x v="5"/>
    <x v="0"/>
    <n v="956.87185398999998"/>
    <n v="0"/>
    <n v="35608.738704939999"/>
    <n v="0"/>
  </r>
  <r>
    <x v="210"/>
    <x v="5"/>
    <x v="1"/>
    <n v="775.11647203999996"/>
    <n v="0"/>
    <n v="29013.02109264"/>
    <n v="0"/>
  </r>
  <r>
    <x v="210"/>
    <x v="5"/>
    <x v="2"/>
    <n v="586.11971860000006"/>
    <n v="0"/>
    <n v="21908.57841622"/>
    <n v="0"/>
  </r>
  <r>
    <x v="210"/>
    <x v="5"/>
    <x v="3"/>
    <n v="199.51431054"/>
    <n v="0"/>
    <n v="7458.3784190200004"/>
    <n v="0"/>
  </r>
  <r>
    <x v="210"/>
    <x v="5"/>
    <x v="4"/>
    <n v="271.78353909999998"/>
    <n v="0"/>
    <n v="10155.137499730001"/>
    <n v="0"/>
  </r>
  <r>
    <x v="210"/>
    <x v="5"/>
    <x v="5"/>
    <n v="63.440259640000001"/>
    <n v="0"/>
    <n v="2375.6626291600001"/>
    <n v="0"/>
  </r>
  <r>
    <x v="210"/>
    <x v="5"/>
    <x v="6"/>
    <n v="42.266185139999997"/>
    <n v="0"/>
    <n v="1581.39859852"/>
    <n v="0"/>
  </r>
  <r>
    <x v="210"/>
    <x v="5"/>
    <x v="7"/>
    <n v="68.633161749999999"/>
    <n v="0"/>
    <n v="2553.9553586900001"/>
    <n v="0"/>
  </r>
  <r>
    <x v="210"/>
    <x v="6"/>
    <x v="0"/>
    <n v="1008.07801331"/>
    <n v="0"/>
    <n v="40574.435187670002"/>
    <n v="0"/>
  </r>
  <r>
    <x v="210"/>
    <x v="6"/>
    <x v="1"/>
    <n v="821.22488513999997"/>
    <n v="0"/>
    <n v="33079.469321949997"/>
    <n v="0"/>
  </r>
  <r>
    <x v="210"/>
    <x v="6"/>
    <x v="2"/>
    <n v="538.63858102999995"/>
    <n v="0"/>
    <n v="21747.408216989999"/>
    <n v="0"/>
  </r>
  <r>
    <x v="210"/>
    <x v="6"/>
    <x v="3"/>
    <n v="174.47051121999999"/>
    <n v="0"/>
    <n v="7050.70840288"/>
    <n v="0"/>
  </r>
  <r>
    <x v="210"/>
    <x v="6"/>
    <x v="4"/>
    <n v="314.29532074000002"/>
    <n v="0"/>
    <n v="12665.855422959999"/>
    <n v="0"/>
  </r>
  <r>
    <x v="210"/>
    <x v="6"/>
    <x v="5"/>
    <n v="44.82959443"/>
    <n v="0"/>
    <n v="1807.7820091200001"/>
    <n v="0"/>
  </r>
  <r>
    <x v="210"/>
    <x v="6"/>
    <x v="6"/>
    <n v="31.005782620000002"/>
    <n v="0"/>
    <n v="1246.2181040299999"/>
    <n v="0"/>
  </r>
  <r>
    <x v="210"/>
    <x v="6"/>
    <x v="7"/>
    <n v="52.81381176"/>
    <n v="0"/>
    <n v="2127.0526983599998"/>
    <n v="0"/>
  </r>
  <r>
    <x v="210"/>
    <x v="7"/>
    <x v="0"/>
    <n v="260.54321238"/>
    <n v="0"/>
    <n v="11919.806390989999"/>
    <n v="0"/>
  </r>
  <r>
    <x v="210"/>
    <x v="7"/>
    <x v="1"/>
    <n v="213.65332125"/>
    <n v="0"/>
    <n v="9784.5263641900001"/>
    <n v="0"/>
  </r>
  <r>
    <x v="210"/>
    <x v="7"/>
    <x v="2"/>
    <n v="159.51501382000001"/>
    <n v="0"/>
    <n v="7291.6167430200003"/>
    <n v="0"/>
  </r>
  <r>
    <x v="210"/>
    <x v="7"/>
    <x v="3"/>
    <n v="51.890357710000004"/>
    <n v="0"/>
    <n v="2379.3071977499999"/>
    <n v="0"/>
  </r>
  <r>
    <x v="210"/>
    <x v="7"/>
    <x v="4"/>
    <n v="102.67789018000001"/>
    <n v="0"/>
    <n v="4718.4838777699997"/>
    <n v="0"/>
  </r>
  <r>
    <x v="210"/>
    <x v="7"/>
    <x v="5"/>
    <n v="14.50032455"/>
    <n v="0"/>
    <n v="670.01628158000005"/>
    <n v="0"/>
  </r>
  <r>
    <x v="210"/>
    <x v="7"/>
    <x v="6"/>
    <n v="9.3028523700000001"/>
    <n v="0"/>
    <n v="429.25667907000002"/>
    <n v="0"/>
  </r>
  <r>
    <x v="210"/>
    <x v="7"/>
    <x v="7"/>
    <n v="14.43433387"/>
    <n v="0"/>
    <n v="662.50057085000003"/>
    <n v="0"/>
  </r>
  <r>
    <x v="210"/>
    <x v="8"/>
    <x v="0"/>
    <n v="322.68038382999998"/>
    <n v="0"/>
    <n v="16556.036567319999"/>
    <n v="0"/>
  </r>
  <r>
    <x v="210"/>
    <x v="8"/>
    <x v="1"/>
    <n v="240.35111972000001"/>
    <n v="0"/>
    <n v="12384.63115204"/>
    <n v="0"/>
  </r>
  <r>
    <x v="210"/>
    <x v="8"/>
    <x v="2"/>
    <n v="219.5114322"/>
    <n v="0"/>
    <n v="11298.67845818"/>
    <n v="0"/>
  </r>
  <r>
    <x v="210"/>
    <x v="8"/>
    <x v="3"/>
    <n v="60.9359702"/>
    <n v="0"/>
    <n v="3153.6278565100001"/>
    <n v="0"/>
  </r>
  <r>
    <x v="210"/>
    <x v="8"/>
    <x v="4"/>
    <n v="125.51829508"/>
    <n v="0"/>
    <n v="6547.0377617300001"/>
    <n v="0"/>
  </r>
  <r>
    <x v="210"/>
    <x v="8"/>
    <x v="5"/>
    <n v="15.083173759999999"/>
    <n v="0"/>
    <n v="778.93135322000001"/>
    <n v="0"/>
  </r>
  <r>
    <x v="210"/>
    <x v="8"/>
    <x v="6"/>
    <n v="11.377747660000001"/>
    <n v="0"/>
    <n v="593.31987421999997"/>
    <n v="0"/>
  </r>
  <r>
    <x v="210"/>
    <x v="8"/>
    <x v="7"/>
    <n v="16.202248869999998"/>
    <n v="0"/>
    <n v="831.12222307000002"/>
    <n v="0"/>
  </r>
  <r>
    <x v="210"/>
    <x v="9"/>
    <x v="0"/>
    <n v="130.05138973999999"/>
    <n v="0"/>
    <n v="7936.2117390699996"/>
    <n v="0"/>
  </r>
  <r>
    <x v="210"/>
    <x v="9"/>
    <x v="1"/>
    <n v="101.54055298999999"/>
    <n v="0"/>
    <n v="6205.1842399300003"/>
    <n v="0"/>
  </r>
  <r>
    <x v="210"/>
    <x v="9"/>
    <x v="2"/>
    <n v="102.31127098"/>
    <n v="0"/>
    <n v="6235.6945715600004"/>
    <n v="0"/>
  </r>
  <r>
    <x v="210"/>
    <x v="9"/>
    <x v="3"/>
    <n v="25.694301240000001"/>
    <n v="0"/>
    <n v="1571.9179461199999"/>
    <n v="0"/>
  </r>
  <r>
    <x v="210"/>
    <x v="9"/>
    <x v="4"/>
    <n v="49.641550549999998"/>
    <n v="0"/>
    <n v="3041.3658616399998"/>
    <n v="0"/>
  </r>
  <r>
    <x v="210"/>
    <x v="9"/>
    <x v="5"/>
    <n v="6.48427591"/>
    <n v="0"/>
    <n v="398.68529938"/>
    <n v="0"/>
  </r>
  <r>
    <x v="210"/>
    <x v="9"/>
    <x v="6"/>
    <n v="5.7258080500000004"/>
    <n v="0"/>
    <n v="353.55217884000001"/>
    <n v="0"/>
  </r>
  <r>
    <x v="210"/>
    <x v="9"/>
    <x v="7"/>
    <n v="3.6978013399999998"/>
    <n v="0"/>
    <n v="225.89456924999999"/>
    <n v="0"/>
  </r>
  <r>
    <x v="210"/>
    <x v="10"/>
    <x v="0"/>
    <n v="75.640995140000001"/>
    <n v="0"/>
    <n v="5691.82660012"/>
    <n v="0"/>
  </r>
  <r>
    <x v="210"/>
    <x v="10"/>
    <x v="1"/>
    <n v="59.52382575"/>
    <n v="0"/>
    <n v="4556.5788137"/>
    <n v="0"/>
  </r>
  <r>
    <x v="210"/>
    <x v="10"/>
    <x v="2"/>
    <n v="58.093903949999998"/>
    <n v="0"/>
    <n v="4495.0405191099999"/>
    <n v="0"/>
  </r>
  <r>
    <x v="210"/>
    <x v="10"/>
    <x v="3"/>
    <n v="15.328646519999999"/>
    <n v="0"/>
    <n v="1181.65135835"/>
    <n v="0"/>
  </r>
  <r>
    <x v="210"/>
    <x v="10"/>
    <x v="4"/>
    <n v="50.337975299999997"/>
    <n v="0"/>
    <n v="3985.7584557700002"/>
    <n v="0"/>
  </r>
  <r>
    <x v="210"/>
    <x v="10"/>
    <x v="5"/>
    <n v="4.8177591599999996"/>
    <n v="0"/>
    <n v="383.88714472999999"/>
    <n v="0"/>
  </r>
  <r>
    <x v="210"/>
    <x v="10"/>
    <x v="6"/>
    <n v="4.4239578499999999"/>
    <n v="0"/>
    <n v="339.93932610000002"/>
    <n v="0"/>
  </r>
  <r>
    <x v="210"/>
    <x v="10"/>
    <x v="7"/>
    <n v="3.0066892900000002"/>
    <n v="0"/>
    <n v="223.91775091"/>
    <n v="0"/>
  </r>
  <r>
    <x v="211"/>
    <x v="0"/>
    <x v="0"/>
    <n v="2.3402098599999999"/>
    <n v="4.8945504099999999"/>
    <n v="0"/>
    <n v="0"/>
  </r>
  <r>
    <x v="211"/>
    <x v="0"/>
    <x v="1"/>
    <n v="0"/>
    <n v="5.8528904900000001"/>
    <n v="0"/>
    <n v="0"/>
  </r>
  <r>
    <x v="211"/>
    <x v="0"/>
    <x v="2"/>
    <n v="0.47608113000000002"/>
    <n v="5.3534135999999997"/>
    <n v="0"/>
    <n v="0"/>
  </r>
  <r>
    <x v="211"/>
    <x v="0"/>
    <x v="3"/>
    <n v="0.28611534999999999"/>
    <n v="1.5309775000000001"/>
    <n v="0"/>
    <n v="0"/>
  </r>
  <r>
    <x v="211"/>
    <x v="0"/>
    <x v="4"/>
    <n v="0"/>
    <n v="3.1905903900000001"/>
    <n v="0"/>
    <n v="0"/>
  </r>
  <r>
    <x v="211"/>
    <x v="0"/>
    <x v="5"/>
    <n v="9.755374E-2"/>
    <n v="1.3367622699999999"/>
    <n v="0"/>
    <n v="0"/>
  </r>
  <r>
    <x v="211"/>
    <x v="0"/>
    <x v="6"/>
    <n v="0.12658753"/>
    <n v="0.14559369"/>
    <n v="0"/>
    <n v="0"/>
  </r>
  <r>
    <x v="211"/>
    <x v="0"/>
    <x v="7"/>
    <n v="0"/>
    <n v="0.73836166000000003"/>
    <n v="0"/>
    <n v="0"/>
  </r>
  <r>
    <x v="211"/>
    <x v="1"/>
    <x v="0"/>
    <n v="2.9248865899999998"/>
    <n v="182.38626858000001"/>
    <n v="12.876569160000001"/>
    <n v="1058.46108609"/>
  </r>
  <r>
    <x v="211"/>
    <x v="1"/>
    <x v="1"/>
    <n v="2.76504028"/>
    <n v="183.84942660999999"/>
    <n v="17.911285320000001"/>
    <n v="1038.04184192"/>
  </r>
  <r>
    <x v="211"/>
    <x v="1"/>
    <x v="2"/>
    <n v="1.3331209799999999"/>
    <n v="118.09555743"/>
    <n v="6.6656048999999999"/>
    <n v="716.74892337000006"/>
  </r>
  <r>
    <x v="211"/>
    <x v="1"/>
    <x v="3"/>
    <n v="0"/>
    <n v="35.870275739999997"/>
    <n v="0"/>
    <n v="205.32770343999999"/>
  </r>
  <r>
    <x v="211"/>
    <x v="1"/>
    <x v="4"/>
    <n v="0.75284982"/>
    <n v="63.34661354"/>
    <n v="5.03665348"/>
    <n v="372.39876876"/>
  </r>
  <r>
    <x v="211"/>
    <x v="1"/>
    <x v="5"/>
    <n v="9.0095739999999994E-2"/>
    <n v="16.020631590000001"/>
    <n v="0.72076591000000001"/>
    <n v="86.488326330000007"/>
  </r>
  <r>
    <x v="211"/>
    <x v="1"/>
    <x v="6"/>
    <n v="0"/>
    <n v="3.8048551100000001"/>
    <n v="0"/>
    <n v="24.22443968"/>
  </r>
  <r>
    <x v="211"/>
    <x v="1"/>
    <x v="7"/>
    <n v="0"/>
    <n v="10.774528200000001"/>
    <n v="0"/>
    <n v="59.053403449999998"/>
  </r>
  <r>
    <x v="211"/>
    <x v="2"/>
    <x v="0"/>
    <n v="2.9544295300000001"/>
    <n v="327.86066020999999"/>
    <n v="49.870662160000002"/>
    <n v="4637.1963533899998"/>
  </r>
  <r>
    <x v="211"/>
    <x v="2"/>
    <x v="1"/>
    <n v="0.96691638999999996"/>
    <n v="285.02642551999998"/>
    <n v="14.50374586"/>
    <n v="4008.23855503"/>
  </r>
  <r>
    <x v="211"/>
    <x v="2"/>
    <x v="2"/>
    <n v="3.35254663"/>
    <n v="207.26943623"/>
    <n v="51.159865269999997"/>
    <n v="2853.5500766599998"/>
  </r>
  <r>
    <x v="211"/>
    <x v="2"/>
    <x v="3"/>
    <n v="0.57888362000000004"/>
    <n v="75.052476179999999"/>
    <n v="9.9331882300000007"/>
    <n v="1060.9426919299999"/>
  </r>
  <r>
    <x v="211"/>
    <x v="2"/>
    <x v="4"/>
    <n v="1.9285996599999999"/>
    <n v="111.55309398999999"/>
    <n v="28.304680309999998"/>
    <n v="1582.9379296899999"/>
  </r>
  <r>
    <x v="211"/>
    <x v="2"/>
    <x v="5"/>
    <n v="0.49276722000000001"/>
    <n v="25.322530459999999"/>
    <n v="7.7958197299999998"/>
    <n v="352.04565845000002"/>
  </r>
  <r>
    <x v="211"/>
    <x v="2"/>
    <x v="6"/>
    <n v="0"/>
    <n v="4.5717524300000001"/>
    <n v="0"/>
    <n v="66.066992929999998"/>
  </r>
  <r>
    <x v="211"/>
    <x v="2"/>
    <x v="7"/>
    <n v="0"/>
    <n v="17.68789185"/>
    <n v="0"/>
    <n v="254.31289712"/>
  </r>
  <r>
    <x v="211"/>
    <x v="3"/>
    <x v="0"/>
    <n v="19.10608062"/>
    <n v="476.12888072999999"/>
    <n v="464.06400308000002"/>
    <n v="10896.041746610001"/>
  </r>
  <r>
    <x v="211"/>
    <x v="3"/>
    <x v="1"/>
    <n v="11.75986314"/>
    <n v="374.99217249999998"/>
    <n v="286.84595193000001"/>
    <n v="8606.0612698299992"/>
  </r>
  <r>
    <x v="211"/>
    <x v="3"/>
    <x v="2"/>
    <n v="14.3581056"/>
    <n v="290.45251660999998"/>
    <n v="342.98223337000002"/>
    <n v="6712.28120631"/>
  </r>
  <r>
    <x v="211"/>
    <x v="3"/>
    <x v="3"/>
    <n v="4.6151033200000002"/>
    <n v="119.11557736"/>
    <n v="117.22206185"/>
    <n v="2767.5415648799999"/>
  </r>
  <r>
    <x v="211"/>
    <x v="3"/>
    <x v="4"/>
    <n v="7.5162105300000004"/>
    <n v="154.78174607"/>
    <n v="174.90654817000001"/>
    <n v="3619.9372579999999"/>
  </r>
  <r>
    <x v="211"/>
    <x v="3"/>
    <x v="5"/>
    <n v="2.7290415499999998"/>
    <n v="34.040456319999997"/>
    <n v="65.473330279999999"/>
    <n v="788.78323580000006"/>
  </r>
  <r>
    <x v="211"/>
    <x v="3"/>
    <x v="6"/>
    <n v="0.22215182999999999"/>
    <n v="10.336747880000001"/>
    <n v="4.9691998000000002"/>
    <n v="229.65395405999999"/>
  </r>
  <r>
    <x v="211"/>
    <x v="3"/>
    <x v="7"/>
    <n v="0.71840621999999998"/>
    <n v="22.45234151"/>
    <n v="18.86468146"/>
    <n v="517.90290117999996"/>
  </r>
  <r>
    <x v="211"/>
    <x v="4"/>
    <x v="0"/>
    <n v="37.469578560000002"/>
    <n v="236.72094430000001"/>
    <n v="1162.7087092300001"/>
    <n v="7306.8614749899998"/>
  </r>
  <r>
    <x v="211"/>
    <x v="4"/>
    <x v="1"/>
    <n v="33.395339720000003"/>
    <n v="231.73025075999999"/>
    <n v="1047.39053827"/>
    <n v="7186.5743625100004"/>
  </r>
  <r>
    <x v="211"/>
    <x v="4"/>
    <x v="2"/>
    <n v="19.33541112"/>
    <n v="194.02049008"/>
    <n v="601.74893506000001"/>
    <n v="6002.28312654"/>
  </r>
  <r>
    <x v="211"/>
    <x v="4"/>
    <x v="3"/>
    <n v="8.4888776499999992"/>
    <n v="61.461290060000003"/>
    <n v="261.11145861"/>
    <n v="1899.7823694599999"/>
  </r>
  <r>
    <x v="211"/>
    <x v="4"/>
    <x v="4"/>
    <n v="14.38861854"/>
    <n v="76.663003889999999"/>
    <n v="450.31244179999999"/>
    <n v="2357.2238150399999"/>
  </r>
  <r>
    <x v="211"/>
    <x v="4"/>
    <x v="5"/>
    <n v="3.09826215"/>
    <n v="16.77934131"/>
    <n v="97.798556739999995"/>
    <n v="522.39433908000001"/>
  </r>
  <r>
    <x v="211"/>
    <x v="4"/>
    <x v="6"/>
    <n v="0.88053322999999994"/>
    <n v="8.2665933999999996"/>
    <n v="27.002317000000001"/>
    <n v="254.10185895000001"/>
  </r>
  <r>
    <x v="211"/>
    <x v="4"/>
    <x v="7"/>
    <n v="1.5778674399999999"/>
    <n v="16.498664179999999"/>
    <n v="48.282491880000002"/>
    <n v="511.76061779999998"/>
  </r>
  <r>
    <x v="211"/>
    <x v="5"/>
    <x v="0"/>
    <n v="988.85150665000003"/>
    <n v="0"/>
    <n v="36806.009488839998"/>
    <n v="0"/>
  </r>
  <r>
    <x v="211"/>
    <x v="5"/>
    <x v="1"/>
    <n v="766.56007297999997"/>
    <n v="0"/>
    <n v="28705.201140370002"/>
    <n v="0"/>
  </r>
  <r>
    <x v="211"/>
    <x v="5"/>
    <x v="2"/>
    <n v="571.28101402000004"/>
    <n v="0"/>
    <n v="21324.514143560002"/>
    <n v="0"/>
  </r>
  <r>
    <x v="211"/>
    <x v="5"/>
    <x v="3"/>
    <n v="211.86239703000001"/>
    <n v="0"/>
    <n v="7919.8247588900003"/>
    <n v="0"/>
  </r>
  <r>
    <x v="211"/>
    <x v="5"/>
    <x v="4"/>
    <n v="286.64774026999999"/>
    <n v="0"/>
    <n v="10711.41419886"/>
    <n v="0"/>
  </r>
  <r>
    <x v="211"/>
    <x v="5"/>
    <x v="5"/>
    <n v="62.047904950000003"/>
    <n v="0"/>
    <n v="2315.1784810099998"/>
    <n v="0"/>
  </r>
  <r>
    <x v="211"/>
    <x v="5"/>
    <x v="6"/>
    <n v="43.499720420000003"/>
    <n v="0"/>
    <n v="1625.6263721"/>
    <n v="0"/>
  </r>
  <r>
    <x v="211"/>
    <x v="5"/>
    <x v="7"/>
    <n v="69.46715245"/>
    <n v="0"/>
    <n v="2587.1630147599999"/>
    <n v="0"/>
  </r>
  <r>
    <x v="211"/>
    <x v="6"/>
    <x v="0"/>
    <n v="985.92525043000001"/>
    <n v="0"/>
    <n v="39709.27181161"/>
    <n v="0"/>
  </r>
  <r>
    <x v="211"/>
    <x v="6"/>
    <x v="1"/>
    <n v="828.71941833999995"/>
    <n v="0"/>
    <n v="33367.076506520003"/>
    <n v="0"/>
  </r>
  <r>
    <x v="211"/>
    <x v="6"/>
    <x v="2"/>
    <n v="528.48115316999997"/>
    <n v="0"/>
    <n v="21334.14853948"/>
    <n v="0"/>
  </r>
  <r>
    <x v="211"/>
    <x v="6"/>
    <x v="3"/>
    <n v="165.07027153000001"/>
    <n v="0"/>
    <n v="6666.3495566900001"/>
    <n v="0"/>
  </r>
  <r>
    <x v="211"/>
    <x v="6"/>
    <x v="4"/>
    <n v="311.80032602"/>
    <n v="0"/>
    <n v="12578.121245529999"/>
    <n v="0"/>
  </r>
  <r>
    <x v="211"/>
    <x v="6"/>
    <x v="5"/>
    <n v="46.376343400000003"/>
    <n v="0"/>
    <n v="1873.18454165"/>
    <n v="0"/>
  </r>
  <r>
    <x v="211"/>
    <x v="6"/>
    <x v="6"/>
    <n v="32.76259091"/>
    <n v="0"/>
    <n v="1320.46798666"/>
    <n v="0"/>
  </r>
  <r>
    <x v="211"/>
    <x v="6"/>
    <x v="7"/>
    <n v="53.420010570000002"/>
    <n v="0"/>
    <n v="2155.1077285299998"/>
    <n v="0"/>
  </r>
  <r>
    <x v="211"/>
    <x v="7"/>
    <x v="0"/>
    <n v="260.06492649"/>
    <n v="0"/>
    <n v="11915.116177489999"/>
    <n v="0"/>
  </r>
  <r>
    <x v="211"/>
    <x v="7"/>
    <x v="1"/>
    <n v="220.93834975999999"/>
    <n v="0"/>
    <n v="10078.72849241"/>
    <n v="0"/>
  </r>
  <r>
    <x v="211"/>
    <x v="7"/>
    <x v="2"/>
    <n v="176.76911041"/>
    <n v="0"/>
    <n v="8092.41715905"/>
    <n v="0"/>
  </r>
  <r>
    <x v="211"/>
    <x v="7"/>
    <x v="3"/>
    <n v="61.089728600000001"/>
    <n v="0"/>
    <n v="2800.0313181299998"/>
    <n v="0"/>
  </r>
  <r>
    <x v="211"/>
    <x v="7"/>
    <x v="4"/>
    <n v="94.816782849999996"/>
    <n v="0"/>
    <n v="4370.3011969600002"/>
    <n v="0"/>
  </r>
  <r>
    <x v="211"/>
    <x v="7"/>
    <x v="5"/>
    <n v="13.48504294"/>
    <n v="0"/>
    <n v="619.41801002"/>
    <n v="0"/>
  </r>
  <r>
    <x v="211"/>
    <x v="7"/>
    <x v="6"/>
    <n v="10.12238458"/>
    <n v="0"/>
    <n v="466.75260625999999"/>
    <n v="0"/>
  </r>
  <r>
    <x v="211"/>
    <x v="7"/>
    <x v="7"/>
    <n v="12.416789420000001"/>
    <n v="0"/>
    <n v="572.51933593000001"/>
    <n v="0"/>
  </r>
  <r>
    <x v="211"/>
    <x v="8"/>
    <x v="0"/>
    <n v="326.16491035000001"/>
    <n v="0"/>
    <n v="16789.775468079999"/>
    <n v="0"/>
  </r>
  <r>
    <x v="211"/>
    <x v="8"/>
    <x v="1"/>
    <n v="246.99105238000001"/>
    <n v="0"/>
    <n v="12701.835436449999"/>
    <n v="0"/>
  </r>
  <r>
    <x v="211"/>
    <x v="8"/>
    <x v="2"/>
    <n v="219.19756111999999"/>
    <n v="0"/>
    <n v="11237.43620541"/>
    <n v="0"/>
  </r>
  <r>
    <x v="211"/>
    <x v="8"/>
    <x v="3"/>
    <n v="56.232443740000001"/>
    <n v="0"/>
    <n v="2896.2316038600002"/>
    <n v="0"/>
  </r>
  <r>
    <x v="211"/>
    <x v="8"/>
    <x v="4"/>
    <n v="123.28113071999999"/>
    <n v="0"/>
    <n v="6431.05430763"/>
    <n v="0"/>
  </r>
  <r>
    <x v="211"/>
    <x v="8"/>
    <x v="5"/>
    <n v="15.8333133"/>
    <n v="0"/>
    <n v="820.77763627000002"/>
    <n v="0"/>
  </r>
  <r>
    <x v="211"/>
    <x v="8"/>
    <x v="6"/>
    <n v="10.24954385"/>
    <n v="0"/>
    <n v="538.69247186999996"/>
    <n v="0"/>
  </r>
  <r>
    <x v="211"/>
    <x v="8"/>
    <x v="7"/>
    <n v="16.49519325"/>
    <n v="0"/>
    <n v="853.08860664999997"/>
    <n v="0"/>
  </r>
  <r>
    <x v="211"/>
    <x v="9"/>
    <x v="0"/>
    <n v="140.14642129999999"/>
    <n v="0"/>
    <n v="8555.5577390500002"/>
    <n v="0"/>
  </r>
  <r>
    <x v="211"/>
    <x v="9"/>
    <x v="1"/>
    <n v="100.64702598"/>
    <n v="0"/>
    <n v="6156.2718489500003"/>
    <n v="0"/>
  </r>
  <r>
    <x v="211"/>
    <x v="9"/>
    <x v="2"/>
    <n v="101.05291665"/>
    <n v="0"/>
    <n v="6140.6436537899999"/>
    <n v="0"/>
  </r>
  <r>
    <x v="211"/>
    <x v="9"/>
    <x v="3"/>
    <n v="26.257671340000002"/>
    <n v="0"/>
    <n v="1606.9704635099999"/>
    <n v="0"/>
  </r>
  <r>
    <x v="211"/>
    <x v="9"/>
    <x v="4"/>
    <n v="50.452251449999999"/>
    <n v="0"/>
    <n v="3089.6363777299998"/>
    <n v="0"/>
  </r>
  <r>
    <x v="211"/>
    <x v="9"/>
    <x v="5"/>
    <n v="6.7027275599999996"/>
    <n v="0"/>
    <n v="410.40875066000001"/>
    <n v="0"/>
  </r>
  <r>
    <x v="211"/>
    <x v="9"/>
    <x v="6"/>
    <n v="6.08440563"/>
    <n v="0"/>
    <n v="375.65982516999998"/>
    <n v="0"/>
  </r>
  <r>
    <x v="211"/>
    <x v="9"/>
    <x v="7"/>
    <n v="4.53787918"/>
    <n v="0"/>
    <n v="278.02566897999998"/>
    <n v="0"/>
  </r>
  <r>
    <x v="211"/>
    <x v="10"/>
    <x v="0"/>
    <n v="66.461214470000002"/>
    <n v="0"/>
    <n v="5068.2123386200001"/>
    <n v="0"/>
  </r>
  <r>
    <x v="211"/>
    <x v="10"/>
    <x v="1"/>
    <n v="65.699981519999994"/>
    <n v="0"/>
    <n v="5038.06856186"/>
    <n v="0"/>
  </r>
  <r>
    <x v="211"/>
    <x v="10"/>
    <x v="2"/>
    <n v="59.240453170000002"/>
    <n v="0"/>
    <n v="4709.4377423799997"/>
    <n v="0"/>
  </r>
  <r>
    <x v="211"/>
    <x v="10"/>
    <x v="3"/>
    <n v="17.812584439999998"/>
    <n v="0"/>
    <n v="1400.4477509999999"/>
    <n v="0"/>
  </r>
  <r>
    <x v="211"/>
    <x v="10"/>
    <x v="4"/>
    <n v="50.59321139"/>
    <n v="0"/>
    <n v="4033.1571824399998"/>
    <n v="0"/>
  </r>
  <r>
    <x v="211"/>
    <x v="10"/>
    <x v="5"/>
    <n v="5.0822817100000002"/>
    <n v="0"/>
    <n v="408.26060536"/>
    <n v="0"/>
  </r>
  <r>
    <x v="211"/>
    <x v="10"/>
    <x v="6"/>
    <n v="3.8774737199999998"/>
    <n v="0"/>
    <n v="308.69149272999999"/>
    <n v="0"/>
  </r>
  <r>
    <x v="211"/>
    <x v="10"/>
    <x v="7"/>
    <n v="2.7772739799999999"/>
    <n v="0"/>
    <n v="210.11872192000001"/>
    <n v="0"/>
  </r>
  <r>
    <x v="212"/>
    <x v="0"/>
    <x v="0"/>
    <n v="1.90172119"/>
    <n v="10.361168449999999"/>
    <n v="0"/>
    <n v="0"/>
  </r>
  <r>
    <x v="212"/>
    <x v="0"/>
    <x v="1"/>
    <n v="1.02576818"/>
    <n v="7.3406794"/>
    <n v="0"/>
    <n v="0"/>
  </r>
  <r>
    <x v="212"/>
    <x v="0"/>
    <x v="2"/>
    <n v="0.74283246999999997"/>
    <n v="3.6467018800000002"/>
    <n v="0"/>
    <n v="0"/>
  </r>
  <r>
    <x v="212"/>
    <x v="0"/>
    <x v="3"/>
    <n v="0.27008144000000001"/>
    <n v="3.8893020699999998"/>
    <n v="0"/>
    <n v="0"/>
  </r>
  <r>
    <x v="212"/>
    <x v="0"/>
    <x v="4"/>
    <n v="0"/>
    <n v="2.5665841899999999"/>
    <n v="0"/>
    <n v="0"/>
  </r>
  <r>
    <x v="212"/>
    <x v="0"/>
    <x v="5"/>
    <n v="0"/>
    <n v="0.71656664000000003"/>
    <n v="0"/>
    <n v="0"/>
  </r>
  <r>
    <x v="212"/>
    <x v="0"/>
    <x v="7"/>
    <n v="0"/>
    <n v="0.52026846000000004"/>
    <n v="0"/>
    <n v="0"/>
  </r>
  <r>
    <x v="212"/>
    <x v="1"/>
    <x v="0"/>
    <n v="3.9324271400000002"/>
    <n v="161.98969241"/>
    <n v="22.80433528"/>
    <n v="912.32366139999999"/>
  </r>
  <r>
    <x v="212"/>
    <x v="1"/>
    <x v="1"/>
    <n v="3.24883181"/>
    <n v="165.25903127000001"/>
    <n v="16.748051409999999"/>
    <n v="929.92794975000004"/>
  </r>
  <r>
    <x v="212"/>
    <x v="1"/>
    <x v="2"/>
    <n v="2.2578137200000001"/>
    <n v="107.02435008"/>
    <n v="11.87788692"/>
    <n v="636.39205024"/>
  </r>
  <r>
    <x v="212"/>
    <x v="1"/>
    <x v="3"/>
    <n v="0.91865732"/>
    <n v="32.562755439999997"/>
    <n v="5.4687028099999999"/>
    <n v="191.34304754999999"/>
  </r>
  <r>
    <x v="212"/>
    <x v="1"/>
    <x v="4"/>
    <n v="1.8525255700000001"/>
    <n v="59.891971349999999"/>
    <n v="10.442048829999999"/>
    <n v="352.98888463999998"/>
  </r>
  <r>
    <x v="212"/>
    <x v="1"/>
    <x v="5"/>
    <n v="0.22926692000000001"/>
    <n v="16.216696819999999"/>
    <n v="0.69280883000000004"/>
    <n v="90.12510254"/>
  </r>
  <r>
    <x v="212"/>
    <x v="1"/>
    <x v="6"/>
    <n v="8.3502770000000004E-2"/>
    <n v="2.7651297600000002"/>
    <n v="0.41751387000000001"/>
    <n v="17.49533808"/>
  </r>
  <r>
    <x v="212"/>
    <x v="1"/>
    <x v="7"/>
    <n v="0.16592245999999999"/>
    <n v="9.6244660500000005"/>
    <n v="0.82961229999999997"/>
    <n v="55.416846470000003"/>
  </r>
  <r>
    <x v="212"/>
    <x v="2"/>
    <x v="0"/>
    <n v="6.8692020100000004"/>
    <n v="359.30324050000002"/>
    <n v="107.83766481000001"/>
    <n v="5041.8613514899998"/>
  </r>
  <r>
    <x v="212"/>
    <x v="2"/>
    <x v="1"/>
    <n v="6.5210793000000002"/>
    <n v="294.75897763"/>
    <n v="98.779802090000004"/>
    <n v="4198.9828890700001"/>
  </r>
  <r>
    <x v="212"/>
    <x v="2"/>
    <x v="2"/>
    <n v="6.1857838100000002"/>
    <n v="204.12922581999999"/>
    <n v="94.92422363"/>
    <n v="2842.1440445100002"/>
  </r>
  <r>
    <x v="212"/>
    <x v="2"/>
    <x v="3"/>
    <n v="1.4232577799999999"/>
    <n v="75.330066680000002"/>
    <n v="22.78295245"/>
    <n v="1062.56439697"/>
  </r>
  <r>
    <x v="212"/>
    <x v="2"/>
    <x v="4"/>
    <n v="0.62888653999999999"/>
    <n v="111.21412711000001"/>
    <n v="9.7208641199999999"/>
    <n v="1586.1877988000001"/>
  </r>
  <r>
    <x v="212"/>
    <x v="2"/>
    <x v="5"/>
    <n v="0.37931937999999998"/>
    <n v="23.627148200000001"/>
    <n v="5.4572224"/>
    <n v="329.42277569999999"/>
  </r>
  <r>
    <x v="212"/>
    <x v="2"/>
    <x v="6"/>
    <n v="8.0635360000000003E-2"/>
    <n v="6.20176661"/>
    <n v="0.80635358999999995"/>
    <n v="85.624074480000004"/>
  </r>
  <r>
    <x v="212"/>
    <x v="2"/>
    <x v="7"/>
    <n v="0.46981626999999998"/>
    <n v="14.47751046"/>
    <n v="7.5918927500000004"/>
    <n v="206.29647130999999"/>
  </r>
  <r>
    <x v="212"/>
    <x v="3"/>
    <x v="0"/>
    <n v="23.328071229999999"/>
    <n v="472.45142951999998"/>
    <n v="561.15272269000002"/>
    <n v="10873.66463264"/>
  </r>
  <r>
    <x v="212"/>
    <x v="3"/>
    <x v="1"/>
    <n v="20.593632970000002"/>
    <n v="393.82940451000002"/>
    <n v="491.24147362000002"/>
    <n v="9178.8232738999995"/>
  </r>
  <r>
    <x v="212"/>
    <x v="3"/>
    <x v="2"/>
    <n v="13.62084567"/>
    <n v="289.11357348000001"/>
    <n v="331.70780986"/>
    <n v="6596.2436355999998"/>
  </r>
  <r>
    <x v="212"/>
    <x v="3"/>
    <x v="3"/>
    <n v="5.1531402999999996"/>
    <n v="114.74783275"/>
    <n v="124.8490103"/>
    <n v="2661.5259516599999"/>
  </r>
  <r>
    <x v="212"/>
    <x v="3"/>
    <x v="4"/>
    <n v="6.0021280700000004"/>
    <n v="151.73138796999999"/>
    <n v="149.15157303000001"/>
    <n v="3510.6994666400001"/>
  </r>
  <r>
    <x v="212"/>
    <x v="3"/>
    <x v="5"/>
    <n v="1.39188665"/>
    <n v="33.112132099999997"/>
    <n v="34.512314080000003"/>
    <n v="763.66194581000002"/>
  </r>
  <r>
    <x v="212"/>
    <x v="3"/>
    <x v="6"/>
    <n v="0.16245988"/>
    <n v="12.226708459999999"/>
    <n v="3.3304316799999998"/>
    <n v="279.05411942000001"/>
  </r>
  <r>
    <x v="212"/>
    <x v="3"/>
    <x v="7"/>
    <n v="1.22821135"/>
    <n v="22.4972472"/>
    <n v="29.120586370000002"/>
    <n v="513.41217145999997"/>
  </r>
  <r>
    <x v="212"/>
    <x v="4"/>
    <x v="0"/>
    <n v="37.926114480000003"/>
    <n v="258.99783895000002"/>
    <n v="1173.00715266"/>
    <n v="8007.1846853999996"/>
  </r>
  <r>
    <x v="212"/>
    <x v="4"/>
    <x v="1"/>
    <n v="36.53684406"/>
    <n v="224.13723934999999"/>
    <n v="1133.2455894899999"/>
    <n v="6938.7009069799997"/>
  </r>
  <r>
    <x v="212"/>
    <x v="4"/>
    <x v="2"/>
    <n v="30.656520069999999"/>
    <n v="170.40808149"/>
    <n v="946.98269183000002"/>
    <n v="5278.7278363300002"/>
  </r>
  <r>
    <x v="212"/>
    <x v="4"/>
    <x v="3"/>
    <n v="9.6590217599999999"/>
    <n v="63.983809669999999"/>
    <n v="302.73112641"/>
    <n v="1975.7823723399999"/>
  </r>
  <r>
    <x v="212"/>
    <x v="4"/>
    <x v="4"/>
    <n v="7.4766615999999999"/>
    <n v="88.406265419999997"/>
    <n v="232.68458401000001"/>
    <n v="2719.1773870500001"/>
  </r>
  <r>
    <x v="212"/>
    <x v="4"/>
    <x v="5"/>
    <n v="3.7627733999999999"/>
    <n v="19.981806800000001"/>
    <n v="117.26501604000001"/>
    <n v="620.56748835999997"/>
  </r>
  <r>
    <x v="212"/>
    <x v="4"/>
    <x v="6"/>
    <n v="1.0163288699999999"/>
    <n v="6.3912451399999997"/>
    <n v="31.7627332"/>
    <n v="198.40934236999999"/>
  </r>
  <r>
    <x v="212"/>
    <x v="4"/>
    <x v="7"/>
    <n v="1.14334957"/>
    <n v="14.2933115"/>
    <n v="35.533387580000003"/>
    <n v="446.34502128999998"/>
  </r>
  <r>
    <x v="212"/>
    <x v="5"/>
    <x v="0"/>
    <n v="976.05485450000003"/>
    <n v="0"/>
    <n v="36332.436475640003"/>
    <n v="0"/>
  </r>
  <r>
    <x v="212"/>
    <x v="5"/>
    <x v="1"/>
    <n v="790.92919621999999"/>
    <n v="0"/>
    <n v="29577.542072889999"/>
    <n v="0"/>
  </r>
  <r>
    <x v="212"/>
    <x v="5"/>
    <x v="2"/>
    <n v="607.39507848999995"/>
    <n v="0"/>
    <n v="22669.107393310001"/>
    <n v="0"/>
  </r>
  <r>
    <x v="212"/>
    <x v="5"/>
    <x v="3"/>
    <n v="219.65383137000001"/>
    <n v="0"/>
    <n v="8193.83209197"/>
    <n v="0"/>
  </r>
  <r>
    <x v="212"/>
    <x v="5"/>
    <x v="4"/>
    <n v="286.38126448000003"/>
    <n v="0"/>
    <n v="10687.982795129999"/>
    <n v="0"/>
  </r>
  <r>
    <x v="212"/>
    <x v="5"/>
    <x v="5"/>
    <n v="59.569815470000002"/>
    <n v="0"/>
    <n v="2226.6077002799998"/>
    <n v="0"/>
  </r>
  <r>
    <x v="212"/>
    <x v="5"/>
    <x v="6"/>
    <n v="42.248364789999997"/>
    <n v="0"/>
    <n v="1584.04948175"/>
    <n v="0"/>
  </r>
  <r>
    <x v="212"/>
    <x v="5"/>
    <x v="7"/>
    <n v="74.821992969999997"/>
    <n v="0"/>
    <n v="2781.4779409600001"/>
    <n v="0"/>
  </r>
  <r>
    <x v="212"/>
    <x v="6"/>
    <x v="0"/>
    <n v="964.45678828999996"/>
    <n v="0"/>
    <n v="38808.48801198"/>
    <n v="0"/>
  </r>
  <r>
    <x v="212"/>
    <x v="6"/>
    <x v="1"/>
    <n v="848.06460213000003"/>
    <n v="0"/>
    <n v="34183.980683280002"/>
    <n v="0"/>
  </r>
  <r>
    <x v="212"/>
    <x v="6"/>
    <x v="2"/>
    <n v="550.12032548000002"/>
    <n v="0"/>
    <n v="22214.816752049999"/>
    <n v="0"/>
  </r>
  <r>
    <x v="212"/>
    <x v="6"/>
    <x v="3"/>
    <n v="170.62393578999999"/>
    <n v="0"/>
    <n v="6887.6759712000003"/>
    <n v="0"/>
  </r>
  <r>
    <x v="212"/>
    <x v="6"/>
    <x v="4"/>
    <n v="297.80483115999999"/>
    <n v="0"/>
    <n v="12012.93484256"/>
    <n v="0"/>
  </r>
  <r>
    <x v="212"/>
    <x v="6"/>
    <x v="5"/>
    <n v="48.409935300000001"/>
    <n v="0"/>
    <n v="1954.4142462100001"/>
    <n v="0"/>
  </r>
  <r>
    <x v="212"/>
    <x v="6"/>
    <x v="6"/>
    <n v="35.05303773"/>
    <n v="0"/>
    <n v="1414.2790323500001"/>
    <n v="0"/>
  </r>
  <r>
    <x v="212"/>
    <x v="6"/>
    <x v="7"/>
    <n v="48.350523799999998"/>
    <n v="0"/>
    <n v="1951.2325768799999"/>
    <n v="0"/>
  </r>
  <r>
    <x v="212"/>
    <x v="7"/>
    <x v="0"/>
    <n v="286.27385785000001"/>
    <n v="0"/>
    <n v="13138.142420059999"/>
    <n v="0"/>
  </r>
  <r>
    <x v="212"/>
    <x v="7"/>
    <x v="1"/>
    <n v="203.81595859999999"/>
    <n v="0"/>
    <n v="9321.0992131999992"/>
    <n v="0"/>
  </r>
  <r>
    <x v="212"/>
    <x v="7"/>
    <x v="2"/>
    <n v="168.96345726999999"/>
    <n v="0"/>
    <n v="7756.0545581300003"/>
    <n v="0"/>
  </r>
  <r>
    <x v="212"/>
    <x v="7"/>
    <x v="3"/>
    <n v="51.906154229999999"/>
    <n v="0"/>
    <n v="2377.7686627500002"/>
    <n v="0"/>
  </r>
  <r>
    <x v="212"/>
    <x v="7"/>
    <x v="4"/>
    <n v="102.33670913"/>
    <n v="0"/>
    <n v="4711.8266152699998"/>
    <n v="0"/>
  </r>
  <r>
    <x v="212"/>
    <x v="7"/>
    <x v="5"/>
    <n v="12.982227829999999"/>
    <n v="0"/>
    <n v="596.41860774999998"/>
    <n v="0"/>
  </r>
  <r>
    <x v="212"/>
    <x v="7"/>
    <x v="6"/>
    <n v="9.2040998500000004"/>
    <n v="0"/>
    <n v="424.96985301000001"/>
    <n v="0"/>
  </r>
  <r>
    <x v="212"/>
    <x v="7"/>
    <x v="7"/>
    <n v="17.257824509999999"/>
    <n v="0"/>
    <n v="788.52192959000001"/>
    <n v="0"/>
  </r>
  <r>
    <x v="212"/>
    <x v="8"/>
    <x v="0"/>
    <n v="321.32674270000001"/>
    <n v="0"/>
    <n v="16471.029787489999"/>
    <n v="0"/>
  </r>
  <r>
    <x v="212"/>
    <x v="8"/>
    <x v="1"/>
    <n v="241.14803698"/>
    <n v="0"/>
    <n v="12401.942532929999"/>
    <n v="0"/>
  </r>
  <r>
    <x v="212"/>
    <x v="8"/>
    <x v="2"/>
    <n v="210.62229636000001"/>
    <n v="0"/>
    <n v="10806.447867610001"/>
    <n v="0"/>
  </r>
  <r>
    <x v="212"/>
    <x v="8"/>
    <x v="3"/>
    <n v="57.580719999999999"/>
    <n v="0"/>
    <n v="2958.7025008099999"/>
    <n v="0"/>
  </r>
  <r>
    <x v="212"/>
    <x v="8"/>
    <x v="4"/>
    <n v="123.63739815"/>
    <n v="0"/>
    <n v="6398.4547422599999"/>
    <n v="0"/>
  </r>
  <r>
    <x v="212"/>
    <x v="8"/>
    <x v="5"/>
    <n v="18.26695273"/>
    <n v="0"/>
    <n v="948.08069313999999"/>
    <n v="0"/>
  </r>
  <r>
    <x v="212"/>
    <x v="8"/>
    <x v="6"/>
    <n v="9.8944260600000007"/>
    <n v="0"/>
    <n v="517.87048963999996"/>
    <n v="0"/>
  </r>
  <r>
    <x v="212"/>
    <x v="8"/>
    <x v="7"/>
    <n v="15.951477540000001"/>
    <n v="0"/>
    <n v="820.18228366999995"/>
    <n v="0"/>
  </r>
  <r>
    <x v="212"/>
    <x v="9"/>
    <x v="0"/>
    <n v="125.08670944000001"/>
    <n v="0"/>
    <n v="7625.6412412299997"/>
    <n v="0"/>
  </r>
  <r>
    <x v="212"/>
    <x v="9"/>
    <x v="1"/>
    <n v="106.93597459"/>
    <n v="0"/>
    <n v="6525.1912419199998"/>
    <n v="0"/>
  </r>
  <r>
    <x v="212"/>
    <x v="9"/>
    <x v="2"/>
    <n v="98.440958300000005"/>
    <n v="0"/>
    <n v="5988.7049768799998"/>
    <n v="0"/>
  </r>
  <r>
    <x v="212"/>
    <x v="9"/>
    <x v="3"/>
    <n v="22.5470522"/>
    <n v="0"/>
    <n v="1373.68737827"/>
    <n v="0"/>
  </r>
  <r>
    <x v="212"/>
    <x v="9"/>
    <x v="4"/>
    <n v="53.763702619999997"/>
    <n v="0"/>
    <n v="3285.6959193500002"/>
    <n v="0"/>
  </r>
  <r>
    <x v="212"/>
    <x v="9"/>
    <x v="5"/>
    <n v="6.8563245799999999"/>
    <n v="0"/>
    <n v="421.52761165999999"/>
    <n v="0"/>
  </r>
  <r>
    <x v="212"/>
    <x v="9"/>
    <x v="6"/>
    <n v="6.1400650099999998"/>
    <n v="0"/>
    <n v="376.90500456000001"/>
    <n v="0"/>
  </r>
  <r>
    <x v="212"/>
    <x v="9"/>
    <x v="7"/>
    <n v="5.4906772699999999"/>
    <n v="0"/>
    <n v="334.26857788000001"/>
    <n v="0"/>
  </r>
  <r>
    <x v="212"/>
    <x v="10"/>
    <x v="0"/>
    <n v="79.676239730000006"/>
    <n v="0"/>
    <n v="6129.2205470199997"/>
    <n v="0"/>
  </r>
  <r>
    <x v="212"/>
    <x v="10"/>
    <x v="1"/>
    <n v="55.802168930000001"/>
    <n v="0"/>
    <n v="4376.0265573799998"/>
    <n v="0"/>
  </r>
  <r>
    <x v="212"/>
    <x v="10"/>
    <x v="2"/>
    <n v="73.404481930000003"/>
    <n v="0"/>
    <n v="5782.4807979099996"/>
    <n v="0"/>
  </r>
  <r>
    <x v="212"/>
    <x v="10"/>
    <x v="3"/>
    <n v="21.46452133"/>
    <n v="0"/>
    <n v="1690.1267694999999"/>
    <n v="0"/>
  </r>
  <r>
    <x v="212"/>
    <x v="10"/>
    <x v="4"/>
    <n v="53.371291100000001"/>
    <n v="0"/>
    <n v="4280.0851505500004"/>
    <n v="0"/>
  </r>
  <r>
    <x v="212"/>
    <x v="10"/>
    <x v="5"/>
    <n v="4.2482363200000002"/>
    <n v="0"/>
    <n v="329.15734419"/>
    <n v="0"/>
  </r>
  <r>
    <x v="212"/>
    <x v="10"/>
    <x v="6"/>
    <n v="3.2182933299999998"/>
    <n v="0"/>
    <n v="270.80744225000001"/>
    <n v="0"/>
  </r>
  <r>
    <x v="212"/>
    <x v="10"/>
    <x v="7"/>
    <n v="2.5504570499999999"/>
    <n v="0"/>
    <n v="195.51319728999999"/>
    <n v="0"/>
  </r>
  <r>
    <x v="213"/>
    <x v="0"/>
    <x v="0"/>
    <n v="1.02131218"/>
    <n v="4.4535353600000001"/>
    <n v="0"/>
    <n v="0"/>
  </r>
  <r>
    <x v="213"/>
    <x v="0"/>
    <x v="1"/>
    <n v="1.213517"/>
    <n v="8.8312209399999997"/>
    <n v="0"/>
    <n v="0"/>
  </r>
  <r>
    <x v="213"/>
    <x v="0"/>
    <x v="2"/>
    <n v="0.86776485000000003"/>
    <n v="4.9350640500000003"/>
    <n v="0"/>
    <n v="0"/>
  </r>
  <r>
    <x v="213"/>
    <x v="0"/>
    <x v="3"/>
    <n v="1.23884522"/>
    <n v="1.57333675"/>
    <n v="0"/>
    <n v="0"/>
  </r>
  <r>
    <x v="213"/>
    <x v="0"/>
    <x v="4"/>
    <n v="0"/>
    <n v="1.51824483"/>
    <n v="0"/>
    <n v="0"/>
  </r>
  <r>
    <x v="213"/>
    <x v="0"/>
    <x v="5"/>
    <n v="0.25235455000000001"/>
    <n v="0.79902353999999998"/>
    <n v="0"/>
    <n v="0"/>
  </r>
  <r>
    <x v="213"/>
    <x v="0"/>
    <x v="6"/>
    <n v="0"/>
    <n v="0.16337661000000001"/>
    <n v="0"/>
    <n v="0"/>
  </r>
  <r>
    <x v="213"/>
    <x v="1"/>
    <x v="0"/>
    <n v="4.4780782099999996"/>
    <n v="159.33930544"/>
    <n v="30.894393440000002"/>
    <n v="944.72709506000001"/>
  </r>
  <r>
    <x v="213"/>
    <x v="1"/>
    <x v="1"/>
    <n v="3.3283615599999998"/>
    <n v="138.76679263"/>
    <n v="21.55804564"/>
    <n v="774.93015983999999"/>
  </r>
  <r>
    <x v="213"/>
    <x v="1"/>
    <x v="2"/>
    <n v="3.0705297300000001"/>
    <n v="81.925858199999993"/>
    <n v="18.514743500000002"/>
    <n v="485.09960178"/>
  </r>
  <r>
    <x v="213"/>
    <x v="1"/>
    <x v="3"/>
    <n v="0.30873514000000002"/>
    <n v="30.114438920000001"/>
    <n v="2.4698811599999999"/>
    <n v="181.80321660999999"/>
  </r>
  <r>
    <x v="213"/>
    <x v="1"/>
    <x v="4"/>
    <n v="1.34336963"/>
    <n v="58.867931970000001"/>
    <n v="7.8492968000000003"/>
    <n v="335.82248638999999"/>
  </r>
  <r>
    <x v="213"/>
    <x v="1"/>
    <x v="5"/>
    <n v="0.10904401"/>
    <n v="13.53763777"/>
    <n v="0.87235205999999998"/>
    <n v="80.640446139999995"/>
  </r>
  <r>
    <x v="213"/>
    <x v="1"/>
    <x v="6"/>
    <n v="0"/>
    <n v="2.73497916"/>
    <n v="0"/>
    <n v="18.315690620000002"/>
  </r>
  <r>
    <x v="213"/>
    <x v="1"/>
    <x v="7"/>
    <n v="0.17410138999999999"/>
    <n v="7.7426329000000003"/>
    <n v="0.87050693000000001"/>
    <n v="42.636502729999997"/>
  </r>
  <r>
    <x v="213"/>
    <x v="2"/>
    <x v="0"/>
    <n v="3.5980861399999999"/>
    <n v="327.22941012000001"/>
    <n v="55.294811430000003"/>
    <n v="4624.9001978599999"/>
  </r>
  <r>
    <x v="213"/>
    <x v="2"/>
    <x v="1"/>
    <n v="4.1147255300000003"/>
    <n v="290.57577559999999"/>
    <n v="60.817901329999998"/>
    <n v="4072.8235013100002"/>
  </r>
  <r>
    <x v="213"/>
    <x v="2"/>
    <x v="2"/>
    <n v="2.8756842499999999"/>
    <n v="191.13789348"/>
    <n v="40.749619969999998"/>
    <n v="2609.6304593899999"/>
  </r>
  <r>
    <x v="213"/>
    <x v="2"/>
    <x v="3"/>
    <n v="1.39476237"/>
    <n v="75.067412129999994"/>
    <n v="21.498329500000001"/>
    <n v="1047.42272409"/>
  </r>
  <r>
    <x v="213"/>
    <x v="2"/>
    <x v="4"/>
    <n v="2.31027374"/>
    <n v="106.13457735999999"/>
    <n v="34.323377999999998"/>
    <n v="1477.8948058200001"/>
  </r>
  <r>
    <x v="213"/>
    <x v="2"/>
    <x v="5"/>
    <n v="0.44169384"/>
    <n v="22.688914019999999"/>
    <n v="6.8591649200000004"/>
    <n v="314.73074467999999"/>
  </r>
  <r>
    <x v="213"/>
    <x v="2"/>
    <x v="6"/>
    <n v="9.4063419999999995E-2"/>
    <n v="5.0165436300000001"/>
    <n v="1.69314151"/>
    <n v="71.673498780000003"/>
  </r>
  <r>
    <x v="213"/>
    <x v="2"/>
    <x v="7"/>
    <n v="0.17269381"/>
    <n v="15.457239420000001"/>
    <n v="2.7631010300000001"/>
    <n v="219.40731840999999"/>
  </r>
  <r>
    <x v="213"/>
    <x v="3"/>
    <x v="0"/>
    <n v="19.226868509999999"/>
    <n v="478.28468563000001"/>
    <n v="450.73741976000002"/>
    <n v="10923.803925869999"/>
  </r>
  <r>
    <x v="213"/>
    <x v="3"/>
    <x v="1"/>
    <n v="19.115833139999999"/>
    <n v="383.08843787000001"/>
    <n v="442.10562926"/>
    <n v="8862.3841639099992"/>
  </r>
  <r>
    <x v="213"/>
    <x v="3"/>
    <x v="2"/>
    <n v="13.98582622"/>
    <n v="278.20090369000002"/>
    <n v="342.45843530000002"/>
    <n v="6410.2878108699997"/>
  </r>
  <r>
    <x v="213"/>
    <x v="3"/>
    <x v="3"/>
    <n v="4.5185121099999996"/>
    <n v="106.77904887"/>
    <n v="108.84065630000001"/>
    <n v="2457.4590802500002"/>
  </r>
  <r>
    <x v="213"/>
    <x v="3"/>
    <x v="4"/>
    <n v="5.1909144899999999"/>
    <n v="151.14152007999999"/>
    <n v="124.62428995"/>
    <n v="3518.3757741700001"/>
  </r>
  <r>
    <x v="213"/>
    <x v="3"/>
    <x v="5"/>
    <n v="1.48621022"/>
    <n v="35.318348069999999"/>
    <n v="37.144013399999999"/>
    <n v="823.19941731999995"/>
  </r>
  <r>
    <x v="213"/>
    <x v="3"/>
    <x v="6"/>
    <n v="0.17486152999999999"/>
    <n v="11.915803049999999"/>
    <n v="4.0831796499999999"/>
    <n v="271.30501667999999"/>
  </r>
  <r>
    <x v="213"/>
    <x v="3"/>
    <x v="7"/>
    <n v="1.13378961"/>
    <n v="24.195685309999998"/>
    <n v="26.56094087"/>
    <n v="555.36879125999997"/>
  </r>
  <r>
    <x v="213"/>
    <x v="4"/>
    <x v="0"/>
    <n v="24.73920536"/>
    <n v="252.50768522999999"/>
    <n v="759.80057409000005"/>
    <n v="7770.78766636"/>
  </r>
  <r>
    <x v="213"/>
    <x v="4"/>
    <x v="1"/>
    <n v="18.59588235"/>
    <n v="226.60163842"/>
    <n v="583.18702014999997"/>
    <n v="6985.8807166400002"/>
  </r>
  <r>
    <x v="213"/>
    <x v="4"/>
    <x v="2"/>
    <n v="16.483254989999999"/>
    <n v="178.91025192000001"/>
    <n v="513.93463335000001"/>
    <n v="5529.1211329400003"/>
  </r>
  <r>
    <x v="213"/>
    <x v="4"/>
    <x v="3"/>
    <n v="6.2301143000000003"/>
    <n v="65.588541210000002"/>
    <n v="191.84211335000001"/>
    <n v="2026.2909271399999"/>
  </r>
  <r>
    <x v="213"/>
    <x v="4"/>
    <x v="4"/>
    <n v="10.774732869999999"/>
    <n v="81.23668524"/>
    <n v="337.27374228999997"/>
    <n v="2500.37631285"/>
  </r>
  <r>
    <x v="213"/>
    <x v="4"/>
    <x v="5"/>
    <n v="2.4880603400000001"/>
    <n v="19.674255380000002"/>
    <n v="77.451103560000007"/>
    <n v="611.54654693999998"/>
  </r>
  <r>
    <x v="213"/>
    <x v="4"/>
    <x v="6"/>
    <n v="0.27799522999999998"/>
    <n v="7.5281342100000002"/>
    <n v="8.7228791700000006"/>
    <n v="232.19761342000001"/>
  </r>
  <r>
    <x v="213"/>
    <x v="4"/>
    <x v="7"/>
    <n v="1.29714978"/>
    <n v="15.849278719999999"/>
    <n v="39.256082030000002"/>
    <n v="490.67677498"/>
  </r>
  <r>
    <x v="213"/>
    <x v="5"/>
    <x v="0"/>
    <n v="988.44748570000002"/>
    <n v="0"/>
    <n v="36805.552900900002"/>
    <n v="0"/>
  </r>
  <r>
    <x v="213"/>
    <x v="5"/>
    <x v="1"/>
    <n v="809.44787179000002"/>
    <n v="0"/>
    <n v="30309.591591709999"/>
    <n v="0"/>
  </r>
  <r>
    <x v="213"/>
    <x v="5"/>
    <x v="2"/>
    <n v="583.86345071999995"/>
    <n v="0"/>
    <n v="21816.157089529999"/>
    <n v="0"/>
  </r>
  <r>
    <x v="213"/>
    <x v="5"/>
    <x v="3"/>
    <n v="220.682548"/>
    <n v="0"/>
    <n v="8244.5987699800007"/>
    <n v="0"/>
  </r>
  <r>
    <x v="213"/>
    <x v="5"/>
    <x v="4"/>
    <n v="279.26948576000001"/>
    <n v="0"/>
    <n v="10431.5860158"/>
    <n v="0"/>
  </r>
  <r>
    <x v="213"/>
    <x v="5"/>
    <x v="5"/>
    <n v="61.66635153"/>
    <n v="0"/>
    <n v="2306.7781429400002"/>
    <n v="0"/>
  </r>
  <r>
    <x v="213"/>
    <x v="5"/>
    <x v="6"/>
    <n v="43.096343920000002"/>
    <n v="0"/>
    <n v="1614.3578118099999"/>
    <n v="0"/>
  </r>
  <r>
    <x v="213"/>
    <x v="5"/>
    <x v="7"/>
    <n v="69.319308829999997"/>
    <n v="0"/>
    <n v="2582.9319056499999"/>
    <n v="0"/>
  </r>
  <r>
    <x v="213"/>
    <x v="6"/>
    <x v="0"/>
    <n v="1033.2871970900001"/>
    <n v="0"/>
    <n v="41573.978589109996"/>
    <n v="0"/>
  </r>
  <r>
    <x v="213"/>
    <x v="6"/>
    <x v="1"/>
    <n v="843.58720237"/>
    <n v="0"/>
    <n v="33973.91770274"/>
    <n v="0"/>
  </r>
  <r>
    <x v="213"/>
    <x v="6"/>
    <x v="2"/>
    <n v="554.18033775000004"/>
    <n v="0"/>
    <n v="22371.983650810002"/>
    <n v="0"/>
  </r>
  <r>
    <x v="213"/>
    <x v="6"/>
    <x v="3"/>
    <n v="171.97741721"/>
    <n v="0"/>
    <n v="6939.5320125300004"/>
    <n v="0"/>
  </r>
  <r>
    <x v="213"/>
    <x v="6"/>
    <x v="4"/>
    <n v="302.97473981000002"/>
    <n v="0"/>
    <n v="12202.406986149999"/>
    <n v="0"/>
  </r>
  <r>
    <x v="213"/>
    <x v="6"/>
    <x v="5"/>
    <n v="43.655776770000003"/>
    <n v="0"/>
    <n v="1763.6674823999999"/>
    <n v="0"/>
  </r>
  <r>
    <x v="213"/>
    <x v="6"/>
    <x v="6"/>
    <n v="32.234174179999997"/>
    <n v="0"/>
    <n v="1297.99451909"/>
    <n v="0"/>
  </r>
  <r>
    <x v="213"/>
    <x v="6"/>
    <x v="7"/>
    <n v="54.163895250000003"/>
    <n v="0"/>
    <n v="2188.8347281400002"/>
    <n v="0"/>
  </r>
  <r>
    <x v="213"/>
    <x v="7"/>
    <x v="0"/>
    <n v="234.73650760000001"/>
    <n v="0"/>
    <n v="10760.451536480001"/>
    <n v="0"/>
  </r>
  <r>
    <x v="213"/>
    <x v="7"/>
    <x v="1"/>
    <n v="193.70519128999999"/>
    <n v="0"/>
    <n v="8837.9151190100001"/>
    <n v="0"/>
  </r>
  <r>
    <x v="213"/>
    <x v="7"/>
    <x v="2"/>
    <n v="181.90546874"/>
    <n v="0"/>
    <n v="8353.3719254299995"/>
    <n v="0"/>
  </r>
  <r>
    <x v="213"/>
    <x v="7"/>
    <x v="3"/>
    <n v="49.158880910000001"/>
    <n v="0"/>
    <n v="2248.0330551400002"/>
    <n v="0"/>
  </r>
  <r>
    <x v="213"/>
    <x v="7"/>
    <x v="4"/>
    <n v="101.03177909"/>
    <n v="0"/>
    <n v="4632.8920054099999"/>
    <n v="0"/>
  </r>
  <r>
    <x v="213"/>
    <x v="7"/>
    <x v="5"/>
    <n v="13.79219296"/>
    <n v="0"/>
    <n v="636.00007914000003"/>
    <n v="0"/>
  </r>
  <r>
    <x v="213"/>
    <x v="7"/>
    <x v="6"/>
    <n v="10.17681256"/>
    <n v="0"/>
    <n v="467.10491296999999"/>
    <n v="0"/>
  </r>
  <r>
    <x v="213"/>
    <x v="7"/>
    <x v="7"/>
    <n v="15.67148879"/>
    <n v="0"/>
    <n v="717.21758216000001"/>
    <n v="0"/>
  </r>
  <r>
    <x v="213"/>
    <x v="8"/>
    <x v="0"/>
    <n v="324.74703168999997"/>
    <n v="0"/>
    <n v="16684.001875499998"/>
    <n v="0"/>
  </r>
  <r>
    <x v="213"/>
    <x v="8"/>
    <x v="1"/>
    <n v="244.81603426000001"/>
    <n v="0"/>
    <n v="12603.21114438"/>
    <n v="0"/>
  </r>
  <r>
    <x v="213"/>
    <x v="8"/>
    <x v="2"/>
    <n v="204.92775746000001"/>
    <n v="0"/>
    <n v="10509.5130061"/>
    <n v="0"/>
  </r>
  <r>
    <x v="213"/>
    <x v="8"/>
    <x v="3"/>
    <n v="51.108000850000003"/>
    <n v="0"/>
    <n v="2627.9048951599998"/>
    <n v="0"/>
  </r>
  <r>
    <x v="213"/>
    <x v="8"/>
    <x v="4"/>
    <n v="125.65589287"/>
    <n v="0"/>
    <n v="6557.8677940699999"/>
    <n v="0"/>
  </r>
  <r>
    <x v="213"/>
    <x v="8"/>
    <x v="5"/>
    <n v="18.111446520000001"/>
    <n v="0"/>
    <n v="937.33785387"/>
    <n v="0"/>
  </r>
  <r>
    <x v="213"/>
    <x v="8"/>
    <x v="6"/>
    <n v="10.22911467"/>
    <n v="0"/>
    <n v="538.81013431999997"/>
    <n v="0"/>
  </r>
  <r>
    <x v="213"/>
    <x v="8"/>
    <x v="7"/>
    <n v="17.125629140000001"/>
    <n v="0"/>
    <n v="880.37010530999999"/>
    <n v="0"/>
  </r>
  <r>
    <x v="213"/>
    <x v="9"/>
    <x v="0"/>
    <n v="122.66476724"/>
    <n v="0"/>
    <n v="7493.6165704900004"/>
    <n v="0"/>
  </r>
  <r>
    <x v="213"/>
    <x v="9"/>
    <x v="1"/>
    <n v="89.340836640000006"/>
    <n v="0"/>
    <n v="5467.2351838200002"/>
    <n v="0"/>
  </r>
  <r>
    <x v="213"/>
    <x v="9"/>
    <x v="2"/>
    <n v="90.653996269999993"/>
    <n v="0"/>
    <n v="5517.2472208099998"/>
    <n v="0"/>
  </r>
  <r>
    <x v="213"/>
    <x v="9"/>
    <x v="3"/>
    <n v="26.672087879999999"/>
    <n v="0"/>
    <n v="1624.4583308700001"/>
    <n v="0"/>
  </r>
  <r>
    <x v="213"/>
    <x v="9"/>
    <x v="4"/>
    <n v="54.904514560000003"/>
    <n v="0"/>
    <n v="3348.3535535599999"/>
    <n v="0"/>
  </r>
  <r>
    <x v="213"/>
    <x v="9"/>
    <x v="5"/>
    <n v="7.0662072699999996"/>
    <n v="0"/>
    <n v="429.64935495999998"/>
    <n v="0"/>
  </r>
  <r>
    <x v="213"/>
    <x v="9"/>
    <x v="6"/>
    <n v="5.1115612700000002"/>
    <n v="0"/>
    <n v="312.54408677999999"/>
    <n v="0"/>
  </r>
  <r>
    <x v="213"/>
    <x v="9"/>
    <x v="7"/>
    <n v="3.5653299399999998"/>
    <n v="0"/>
    <n v="220.04735393999999"/>
    <n v="0"/>
  </r>
  <r>
    <x v="213"/>
    <x v="10"/>
    <x v="0"/>
    <n v="69.20381046"/>
    <n v="0"/>
    <n v="5524.4161117699996"/>
    <n v="0"/>
  </r>
  <r>
    <x v="213"/>
    <x v="10"/>
    <x v="1"/>
    <n v="58.950100130000003"/>
    <n v="0"/>
    <n v="4470.5246107399998"/>
    <n v="0"/>
  </r>
  <r>
    <x v="213"/>
    <x v="10"/>
    <x v="2"/>
    <n v="73.824299670000002"/>
    <n v="0"/>
    <n v="5708.6327419700001"/>
    <n v="0"/>
  </r>
  <r>
    <x v="213"/>
    <x v="10"/>
    <x v="3"/>
    <n v="18.838386320000001"/>
    <n v="0"/>
    <n v="1490.7473088700001"/>
    <n v="0"/>
  </r>
  <r>
    <x v="213"/>
    <x v="10"/>
    <x v="4"/>
    <n v="40.03853599"/>
    <n v="0"/>
    <n v="3233.00985107"/>
    <n v="0"/>
  </r>
  <r>
    <x v="213"/>
    <x v="10"/>
    <x v="5"/>
    <n v="4.6506656499999997"/>
    <n v="0"/>
    <n v="360.48242734000002"/>
    <n v="0"/>
  </r>
  <r>
    <x v="213"/>
    <x v="10"/>
    <x v="6"/>
    <n v="4.0271839800000002"/>
    <n v="0"/>
    <n v="313.97481204000002"/>
    <n v="0"/>
  </r>
  <r>
    <x v="213"/>
    <x v="10"/>
    <x v="7"/>
    <n v="1.53022225"/>
    <n v="0"/>
    <n v="114.93769734999999"/>
    <n v="0"/>
  </r>
  <r>
    <x v="214"/>
    <x v="0"/>
    <x v="0"/>
    <n v="0"/>
    <n v="13.20211954"/>
    <n v="0"/>
    <n v="0"/>
  </r>
  <r>
    <x v="214"/>
    <x v="0"/>
    <x v="1"/>
    <n v="0.58213837000000002"/>
    <n v="4.35247867"/>
    <n v="0"/>
    <n v="0"/>
  </r>
  <r>
    <x v="214"/>
    <x v="0"/>
    <x v="2"/>
    <n v="1.1787782899999999"/>
    <n v="5.0420954800000004"/>
    <n v="0"/>
    <n v="0"/>
  </r>
  <r>
    <x v="214"/>
    <x v="0"/>
    <x v="3"/>
    <n v="0"/>
    <n v="2.54632996"/>
    <n v="0"/>
    <n v="0"/>
  </r>
  <r>
    <x v="214"/>
    <x v="0"/>
    <x v="4"/>
    <n v="0.39270885"/>
    <n v="3.9888237900000001"/>
    <n v="0"/>
    <n v="0"/>
  </r>
  <r>
    <x v="214"/>
    <x v="0"/>
    <x v="5"/>
    <n v="0"/>
    <n v="0.76024515000000004"/>
    <n v="0"/>
    <n v="0"/>
  </r>
  <r>
    <x v="214"/>
    <x v="0"/>
    <x v="7"/>
    <n v="0"/>
    <n v="0.38965635999999998"/>
    <n v="0"/>
    <n v="0"/>
  </r>
  <r>
    <x v="214"/>
    <x v="1"/>
    <x v="0"/>
    <n v="4.2525681999999998"/>
    <n v="162.21965688"/>
    <n v="22.40239223"/>
    <n v="943.05325534999997"/>
  </r>
  <r>
    <x v="214"/>
    <x v="1"/>
    <x v="1"/>
    <n v="4.7362095499999999"/>
    <n v="163.36084023999999"/>
    <n v="29.636328150000001"/>
    <n v="919.79094793000002"/>
  </r>
  <r>
    <x v="214"/>
    <x v="1"/>
    <x v="2"/>
    <n v="2.3836060799999998"/>
    <n v="101.02663173000001"/>
    <n v="13.9106705"/>
    <n v="606.57969184000001"/>
  </r>
  <r>
    <x v="214"/>
    <x v="1"/>
    <x v="3"/>
    <n v="0.85269682000000002"/>
    <n v="31.47357057"/>
    <n v="5.0331438000000004"/>
    <n v="186.43826895000001"/>
  </r>
  <r>
    <x v="214"/>
    <x v="1"/>
    <x v="4"/>
    <n v="1.3366808999999999"/>
    <n v="64.413905240000005"/>
    <n v="6.9625102600000002"/>
    <n v="360.92883511999997"/>
  </r>
  <r>
    <x v="214"/>
    <x v="1"/>
    <x v="5"/>
    <n v="8.954144E-2"/>
    <n v="14.135053989999999"/>
    <n v="8.954144E-2"/>
    <n v="77.849435400000004"/>
  </r>
  <r>
    <x v="214"/>
    <x v="1"/>
    <x v="6"/>
    <n v="0.42408241000000002"/>
    <n v="4.1191556"/>
    <n v="2.60204214"/>
    <n v="24.558708759999998"/>
  </r>
  <r>
    <x v="214"/>
    <x v="1"/>
    <x v="7"/>
    <n v="0"/>
    <n v="7.5500663299999999"/>
    <n v="0"/>
    <n v="36.932336509999999"/>
  </r>
  <r>
    <x v="214"/>
    <x v="2"/>
    <x v="0"/>
    <n v="4.1674099199999999"/>
    <n v="332.13155089999998"/>
    <n v="65.289054199999995"/>
    <n v="4698.5492995100003"/>
  </r>
  <r>
    <x v="214"/>
    <x v="2"/>
    <x v="1"/>
    <n v="2.4154710100000001"/>
    <n v="295.41758303"/>
    <n v="36.523171830000003"/>
    <n v="4182.7590127399999"/>
  </r>
  <r>
    <x v="214"/>
    <x v="2"/>
    <x v="2"/>
    <n v="2.4315340700000001"/>
    <n v="204.17547901"/>
    <n v="32.855107140000001"/>
    <n v="2884.6537494499999"/>
  </r>
  <r>
    <x v="214"/>
    <x v="2"/>
    <x v="3"/>
    <n v="0.87501209000000002"/>
    <n v="80.384225150000006"/>
    <n v="12.526099520000001"/>
    <n v="1137.2779443300001"/>
  </r>
  <r>
    <x v="214"/>
    <x v="2"/>
    <x v="4"/>
    <n v="0.93240469999999998"/>
    <n v="111.25544974"/>
    <n v="14.8910851"/>
    <n v="1551.75859171"/>
  </r>
  <r>
    <x v="214"/>
    <x v="2"/>
    <x v="5"/>
    <n v="0.86218709999999998"/>
    <n v="23.56614068"/>
    <n v="13.578903309999999"/>
    <n v="333.06218985999999"/>
  </r>
  <r>
    <x v="214"/>
    <x v="2"/>
    <x v="6"/>
    <n v="4.9623540000000001E-2"/>
    <n v="4.6348125600000003"/>
    <n v="0.74435304999999996"/>
    <n v="63.76853672"/>
  </r>
  <r>
    <x v="214"/>
    <x v="2"/>
    <x v="7"/>
    <n v="0"/>
    <n v="16.084164080000001"/>
    <n v="0"/>
    <n v="219.67116830000001"/>
  </r>
  <r>
    <x v="214"/>
    <x v="3"/>
    <x v="0"/>
    <n v="18.292915579999999"/>
    <n v="505.27202054000003"/>
    <n v="427.89236291999998"/>
    <n v="11566.739578500001"/>
  </r>
  <r>
    <x v="214"/>
    <x v="3"/>
    <x v="1"/>
    <n v="16.174401629999998"/>
    <n v="388.76437422999999"/>
    <n v="362.68557754"/>
    <n v="9051.2269706200004"/>
  </r>
  <r>
    <x v="214"/>
    <x v="3"/>
    <x v="2"/>
    <n v="9.51481551"/>
    <n v="268.8173036"/>
    <n v="235.10837178"/>
    <n v="6252.83366157"/>
  </r>
  <r>
    <x v="214"/>
    <x v="3"/>
    <x v="3"/>
    <n v="5.0555792799999999"/>
    <n v="115.02956288999999"/>
    <n v="121.50018573"/>
    <n v="2672.43585416"/>
  </r>
  <r>
    <x v="214"/>
    <x v="3"/>
    <x v="4"/>
    <n v="6.5277075399999998"/>
    <n v="147.03559376000001"/>
    <n v="157.59242076999999"/>
    <n v="3390.02570186"/>
  </r>
  <r>
    <x v="214"/>
    <x v="3"/>
    <x v="5"/>
    <n v="1.5304413400000001"/>
    <n v="34.41983785"/>
    <n v="36.530648980000002"/>
    <n v="796.83903670999996"/>
  </r>
  <r>
    <x v="214"/>
    <x v="3"/>
    <x v="6"/>
    <n v="0.18754962999999999"/>
    <n v="12.032143830000001"/>
    <n v="4.3705807099999996"/>
    <n v="273.41851334"/>
  </r>
  <r>
    <x v="214"/>
    <x v="3"/>
    <x v="7"/>
    <n v="0.40302353000000002"/>
    <n v="24.378796770000001"/>
    <n v="8.8634620900000005"/>
    <n v="565.33110252999995"/>
  </r>
  <r>
    <x v="214"/>
    <x v="4"/>
    <x v="0"/>
    <n v="33.288766119999998"/>
    <n v="238.81177423"/>
    <n v="1033.8698875600001"/>
    <n v="7365.6602432299997"/>
  </r>
  <r>
    <x v="214"/>
    <x v="4"/>
    <x v="1"/>
    <n v="22.378556679999999"/>
    <n v="211.72335572"/>
    <n v="696.87389753000002"/>
    <n v="6569.9997270399999"/>
  </r>
  <r>
    <x v="214"/>
    <x v="4"/>
    <x v="2"/>
    <n v="20.855612180000001"/>
    <n v="189.33084335000001"/>
    <n v="645.87922021999998"/>
    <n v="5860.5314524699997"/>
  </r>
  <r>
    <x v="214"/>
    <x v="4"/>
    <x v="3"/>
    <n v="7.8749859799999999"/>
    <n v="66.067726210000004"/>
    <n v="245.91402586999999"/>
    <n v="2053.63063078"/>
  </r>
  <r>
    <x v="214"/>
    <x v="4"/>
    <x v="4"/>
    <n v="15.11184927"/>
    <n v="86.312594860000004"/>
    <n v="473.94786521999998"/>
    <n v="2657.8020571299999"/>
  </r>
  <r>
    <x v="214"/>
    <x v="4"/>
    <x v="5"/>
    <n v="4.4886039499999999"/>
    <n v="18.445011050000002"/>
    <n v="139.47446966999999"/>
    <n v="568.99815508999995"/>
  </r>
  <r>
    <x v="214"/>
    <x v="4"/>
    <x v="6"/>
    <n v="1.1239935700000001"/>
    <n v="6.8070285999999998"/>
    <n v="34.732640109999998"/>
    <n v="209.07375861"/>
  </r>
  <r>
    <x v="214"/>
    <x v="4"/>
    <x v="7"/>
    <n v="3.2962869700000001"/>
    <n v="15.114323990000001"/>
    <n v="105.29693494999999"/>
    <n v="469.40934023"/>
  </r>
  <r>
    <x v="214"/>
    <x v="5"/>
    <x v="0"/>
    <n v="1007.91832205"/>
    <n v="0"/>
    <n v="37500.727314340002"/>
    <n v="0"/>
  </r>
  <r>
    <x v="214"/>
    <x v="5"/>
    <x v="1"/>
    <n v="813.46268930999997"/>
    <n v="0"/>
    <n v="30439.64090798"/>
    <n v="0"/>
  </r>
  <r>
    <x v="214"/>
    <x v="5"/>
    <x v="2"/>
    <n v="612.70512221000001"/>
    <n v="0"/>
    <n v="22906.286649000001"/>
    <n v="0"/>
  </r>
  <r>
    <x v="214"/>
    <x v="5"/>
    <x v="3"/>
    <n v="214.0057017"/>
    <n v="0"/>
    <n v="8001.6648247000003"/>
    <n v="0"/>
  </r>
  <r>
    <x v="214"/>
    <x v="5"/>
    <x v="4"/>
    <n v="287.12724358000003"/>
    <n v="0"/>
    <n v="10723.6158447"/>
    <n v="0"/>
  </r>
  <r>
    <x v="214"/>
    <x v="5"/>
    <x v="5"/>
    <n v="62.980850279999999"/>
    <n v="0"/>
    <n v="2350.1120108599998"/>
    <n v="0"/>
  </r>
  <r>
    <x v="214"/>
    <x v="5"/>
    <x v="6"/>
    <n v="45.31281018"/>
    <n v="0"/>
    <n v="1690.54143342"/>
    <n v="0"/>
  </r>
  <r>
    <x v="214"/>
    <x v="5"/>
    <x v="7"/>
    <n v="71.270571169999997"/>
    <n v="0"/>
    <n v="2651.1706853999999"/>
    <n v="0"/>
  </r>
  <r>
    <x v="214"/>
    <x v="6"/>
    <x v="0"/>
    <n v="1024.1951904499999"/>
    <n v="0"/>
    <n v="41210.327873679998"/>
    <n v="0"/>
  </r>
  <r>
    <x v="214"/>
    <x v="6"/>
    <x v="1"/>
    <n v="866.21097824000003"/>
    <n v="0"/>
    <n v="34930.332216820003"/>
    <n v="0"/>
  </r>
  <r>
    <x v="214"/>
    <x v="6"/>
    <x v="2"/>
    <n v="534.25660473000005"/>
    <n v="0"/>
    <n v="21579.484392009999"/>
    <n v="0"/>
  </r>
  <r>
    <x v="214"/>
    <x v="6"/>
    <x v="3"/>
    <n v="179.02305699999999"/>
    <n v="0"/>
    <n v="7232.3267909799997"/>
    <n v="0"/>
  </r>
  <r>
    <x v="214"/>
    <x v="6"/>
    <x v="4"/>
    <n v="295.63059693999998"/>
    <n v="0"/>
    <n v="11912.71336763"/>
    <n v="0"/>
  </r>
  <r>
    <x v="214"/>
    <x v="6"/>
    <x v="5"/>
    <n v="46.153660369999997"/>
    <n v="0"/>
    <n v="1865.9744906999999"/>
    <n v="0"/>
  </r>
  <r>
    <x v="214"/>
    <x v="6"/>
    <x v="6"/>
    <n v="29.79581121"/>
    <n v="0"/>
    <n v="1201.9757653300001"/>
    <n v="0"/>
  </r>
  <r>
    <x v="214"/>
    <x v="6"/>
    <x v="7"/>
    <n v="51.198882730000001"/>
    <n v="0"/>
    <n v="2066.6840955900002"/>
    <n v="0"/>
  </r>
  <r>
    <x v="214"/>
    <x v="7"/>
    <x v="0"/>
    <n v="242.92262947"/>
    <n v="0"/>
    <n v="11114.29405699"/>
    <n v="0"/>
  </r>
  <r>
    <x v="214"/>
    <x v="7"/>
    <x v="1"/>
    <n v="210.03334846999999"/>
    <n v="0"/>
    <n v="9610.2456713200008"/>
    <n v="0"/>
  </r>
  <r>
    <x v="214"/>
    <x v="7"/>
    <x v="2"/>
    <n v="171.36218915000001"/>
    <n v="0"/>
    <n v="7861.3115916799998"/>
    <n v="0"/>
  </r>
  <r>
    <x v="214"/>
    <x v="7"/>
    <x v="3"/>
    <n v="48.783739840000003"/>
    <n v="0"/>
    <n v="2231.4142950800001"/>
    <n v="0"/>
  </r>
  <r>
    <x v="214"/>
    <x v="7"/>
    <x v="4"/>
    <n v="108.1290484"/>
    <n v="0"/>
    <n v="4970.8289336899998"/>
    <n v="0"/>
  </r>
  <r>
    <x v="214"/>
    <x v="7"/>
    <x v="5"/>
    <n v="13.69279614"/>
    <n v="0"/>
    <n v="632.26131049000003"/>
    <n v="0"/>
  </r>
  <r>
    <x v="214"/>
    <x v="7"/>
    <x v="6"/>
    <n v="7.5455290499999998"/>
    <n v="0"/>
    <n v="347.99913000999999"/>
    <n v="0"/>
  </r>
  <r>
    <x v="214"/>
    <x v="7"/>
    <x v="7"/>
    <n v="14.601993869999999"/>
    <n v="0"/>
    <n v="664.48400760000004"/>
    <n v="0"/>
  </r>
  <r>
    <x v="214"/>
    <x v="8"/>
    <x v="0"/>
    <n v="322.78609657999999"/>
    <n v="0"/>
    <n v="16603.223970049999"/>
    <n v="0"/>
  </r>
  <r>
    <x v="214"/>
    <x v="8"/>
    <x v="1"/>
    <n v="236.65451349"/>
    <n v="0"/>
    <n v="12168.10259416"/>
    <n v="0"/>
  </r>
  <r>
    <x v="214"/>
    <x v="8"/>
    <x v="2"/>
    <n v="212.44863978999999"/>
    <n v="0"/>
    <n v="10934.82678723"/>
    <n v="0"/>
  </r>
  <r>
    <x v="214"/>
    <x v="8"/>
    <x v="3"/>
    <n v="51.567763640000003"/>
    <n v="0"/>
    <n v="2660.6829716100001"/>
    <n v="0"/>
  </r>
  <r>
    <x v="214"/>
    <x v="8"/>
    <x v="4"/>
    <n v="115.49955935"/>
    <n v="0"/>
    <n v="5984.2258498399997"/>
    <n v="0"/>
  </r>
  <r>
    <x v="214"/>
    <x v="8"/>
    <x v="5"/>
    <n v="18.169247080000002"/>
    <n v="0"/>
    <n v="936.50219498000001"/>
    <n v="0"/>
  </r>
  <r>
    <x v="214"/>
    <x v="8"/>
    <x v="6"/>
    <n v="11.175554160000001"/>
    <n v="0"/>
    <n v="579.08841041999995"/>
    <n v="0"/>
  </r>
  <r>
    <x v="214"/>
    <x v="8"/>
    <x v="7"/>
    <n v="16.145098829999998"/>
    <n v="0"/>
    <n v="830.46545024"/>
    <n v="0"/>
  </r>
  <r>
    <x v="214"/>
    <x v="9"/>
    <x v="0"/>
    <n v="127.92177984"/>
    <n v="0"/>
    <n v="7799.3065521199997"/>
    <n v="0"/>
  </r>
  <r>
    <x v="214"/>
    <x v="9"/>
    <x v="1"/>
    <n v="99.817891660000001"/>
    <n v="0"/>
    <n v="6090.5024540799996"/>
    <n v="0"/>
  </r>
  <r>
    <x v="214"/>
    <x v="9"/>
    <x v="2"/>
    <n v="99.484435559999994"/>
    <n v="0"/>
    <n v="6071.9850811400001"/>
    <n v="0"/>
  </r>
  <r>
    <x v="214"/>
    <x v="9"/>
    <x v="3"/>
    <n v="30.141727719999999"/>
    <n v="0"/>
    <n v="1835.4438069299999"/>
    <n v="0"/>
  </r>
  <r>
    <x v="214"/>
    <x v="9"/>
    <x v="4"/>
    <n v="55.25553712"/>
    <n v="0"/>
    <n v="3390.15924236"/>
    <n v="0"/>
  </r>
  <r>
    <x v="214"/>
    <x v="9"/>
    <x v="5"/>
    <n v="6.0561404300000001"/>
    <n v="0"/>
    <n v="368.85383695000002"/>
    <n v="0"/>
  </r>
  <r>
    <x v="214"/>
    <x v="9"/>
    <x v="6"/>
    <n v="4.5774711999999997"/>
    <n v="0"/>
    <n v="280.25760672000001"/>
    <n v="0"/>
  </r>
  <r>
    <x v="214"/>
    <x v="9"/>
    <x v="7"/>
    <n v="4.4293951099999997"/>
    <n v="0"/>
    <n v="268.52368294000001"/>
    <n v="0"/>
  </r>
  <r>
    <x v="214"/>
    <x v="10"/>
    <x v="0"/>
    <n v="62.055257429999997"/>
    <n v="0"/>
    <n v="4806.1842928599999"/>
    <n v="0"/>
  </r>
  <r>
    <x v="214"/>
    <x v="10"/>
    <x v="1"/>
    <n v="60.038079500000002"/>
    <n v="0"/>
    <n v="4570.7861076899999"/>
    <n v="0"/>
  </r>
  <r>
    <x v="214"/>
    <x v="10"/>
    <x v="2"/>
    <n v="74.709037640000005"/>
    <n v="0"/>
    <n v="5833.0887577000003"/>
    <n v="0"/>
  </r>
  <r>
    <x v="214"/>
    <x v="10"/>
    <x v="3"/>
    <n v="16.562447800000001"/>
    <n v="0"/>
    <n v="1267.47690382"/>
    <n v="0"/>
  </r>
  <r>
    <x v="214"/>
    <x v="10"/>
    <x v="4"/>
    <n v="41.104426519999997"/>
    <n v="0"/>
    <n v="3298.5308543199999"/>
    <n v="0"/>
  </r>
  <r>
    <x v="214"/>
    <x v="10"/>
    <x v="5"/>
    <n v="4.0124458799999996"/>
    <n v="0"/>
    <n v="325.17348066"/>
    <n v="0"/>
  </r>
  <r>
    <x v="214"/>
    <x v="10"/>
    <x v="6"/>
    <n v="3.6019674400000001"/>
    <n v="0"/>
    <n v="287.50663365999998"/>
    <n v="0"/>
  </r>
  <r>
    <x v="214"/>
    <x v="10"/>
    <x v="7"/>
    <n v="1.9966365800000001"/>
    <n v="0"/>
    <n v="146.05426227999999"/>
    <n v="0"/>
  </r>
  <r>
    <x v="215"/>
    <x v="0"/>
    <x v="0"/>
    <n v="0"/>
    <n v="9.8839351000000004"/>
    <n v="0"/>
    <n v="0"/>
  </r>
  <r>
    <x v="215"/>
    <x v="0"/>
    <x v="1"/>
    <n v="0.49147709000000001"/>
    <n v="9.1236574800000003"/>
    <n v="0"/>
    <n v="0"/>
  </r>
  <r>
    <x v="215"/>
    <x v="0"/>
    <x v="2"/>
    <n v="0.44820368999999999"/>
    <n v="3.8670449100000002"/>
    <n v="0"/>
    <n v="0"/>
  </r>
  <r>
    <x v="215"/>
    <x v="0"/>
    <x v="3"/>
    <n v="0"/>
    <n v="1.4154491"/>
    <n v="0"/>
    <n v="0"/>
  </r>
  <r>
    <x v="215"/>
    <x v="0"/>
    <x v="4"/>
    <n v="0.35712260000000001"/>
    <n v="1.8061476400000001"/>
    <n v="0"/>
    <n v="0"/>
  </r>
  <r>
    <x v="215"/>
    <x v="0"/>
    <x v="5"/>
    <n v="0"/>
    <n v="0.95954775000000003"/>
    <n v="0"/>
    <n v="0"/>
  </r>
  <r>
    <x v="215"/>
    <x v="0"/>
    <x v="6"/>
    <n v="0"/>
    <n v="0.27740691000000001"/>
    <n v="0"/>
    <n v="0"/>
  </r>
  <r>
    <x v="215"/>
    <x v="0"/>
    <x v="7"/>
    <n v="0"/>
    <n v="0.40818853999999999"/>
    <n v="0"/>
    <n v="0"/>
  </r>
  <r>
    <x v="215"/>
    <x v="1"/>
    <x v="0"/>
    <n v="3.7983302399999999"/>
    <n v="178.65260248999999"/>
    <n v="23.527784220000001"/>
    <n v="1017.0182454"/>
  </r>
  <r>
    <x v="215"/>
    <x v="1"/>
    <x v="1"/>
    <n v="1.3407855399999999"/>
    <n v="166.79780267000001"/>
    <n v="9.32853654"/>
    <n v="921.16254720999996"/>
  </r>
  <r>
    <x v="215"/>
    <x v="1"/>
    <x v="2"/>
    <n v="0.39978131"/>
    <n v="106.31675140999999"/>
    <n v="2.39868785"/>
    <n v="643.13099514999999"/>
  </r>
  <r>
    <x v="215"/>
    <x v="1"/>
    <x v="3"/>
    <n v="0.71794669"/>
    <n v="37.159916549999998"/>
    <n v="5.0694207899999997"/>
    <n v="213.03167653"/>
  </r>
  <r>
    <x v="215"/>
    <x v="1"/>
    <x v="4"/>
    <n v="1.5345623500000001"/>
    <n v="67.833883720000003"/>
    <n v="10.89714873"/>
    <n v="390.36793252000001"/>
  </r>
  <r>
    <x v="215"/>
    <x v="1"/>
    <x v="5"/>
    <n v="0.11246808"/>
    <n v="13.47575335"/>
    <n v="0.56234041000000001"/>
    <n v="74.951358110000001"/>
  </r>
  <r>
    <x v="215"/>
    <x v="1"/>
    <x v="6"/>
    <n v="0.28037054"/>
    <n v="3.3435275500000001"/>
    <n v="1.6891409900000001"/>
    <n v="20.26938869"/>
  </r>
  <r>
    <x v="215"/>
    <x v="1"/>
    <x v="7"/>
    <n v="0"/>
    <n v="7.7178138499999998"/>
    <n v="0"/>
    <n v="44.616019950000002"/>
  </r>
  <r>
    <x v="215"/>
    <x v="2"/>
    <x v="0"/>
    <n v="3.1798376500000001"/>
    <n v="339.09041430000002"/>
    <n v="46.612178540000002"/>
    <n v="4753.1747280199997"/>
  </r>
  <r>
    <x v="215"/>
    <x v="2"/>
    <x v="1"/>
    <n v="1.7135239"/>
    <n v="305.68174843999998"/>
    <n v="22.05307548"/>
    <n v="4372.9128019399996"/>
  </r>
  <r>
    <x v="215"/>
    <x v="2"/>
    <x v="2"/>
    <n v="2.2984768099999999"/>
    <n v="206.52353385999999"/>
    <n v="29.778944859999999"/>
    <n v="2848.4214092699999"/>
  </r>
  <r>
    <x v="215"/>
    <x v="2"/>
    <x v="3"/>
    <n v="0.47941836999999998"/>
    <n v="80.462196469999995"/>
    <n v="6.3613493600000002"/>
    <n v="1120.1271143399999"/>
  </r>
  <r>
    <x v="215"/>
    <x v="2"/>
    <x v="4"/>
    <n v="0.65956424999999996"/>
    <n v="118.39389475999999"/>
    <n v="8.8848417800000004"/>
    <n v="1654.2267924"/>
  </r>
  <r>
    <x v="215"/>
    <x v="2"/>
    <x v="5"/>
    <n v="0.10465283"/>
    <n v="25.744479250000001"/>
    <n v="1.88375085"/>
    <n v="371.72117605"/>
  </r>
  <r>
    <x v="215"/>
    <x v="2"/>
    <x v="6"/>
    <n v="0"/>
    <n v="5.9739484000000003"/>
    <n v="0"/>
    <n v="87.882747749999993"/>
  </r>
  <r>
    <x v="215"/>
    <x v="2"/>
    <x v="7"/>
    <n v="0.13904259999999999"/>
    <n v="17.39667768"/>
    <n v="2.0856389800000001"/>
    <n v="242.24944588"/>
  </r>
  <r>
    <x v="215"/>
    <x v="3"/>
    <x v="0"/>
    <n v="18.566107160000001"/>
    <n v="489.21810042999999"/>
    <n v="423.51718855000001"/>
    <n v="11222.94615294"/>
  </r>
  <r>
    <x v="215"/>
    <x v="3"/>
    <x v="1"/>
    <n v="10.05146137"/>
    <n v="384.69558447999998"/>
    <n v="235.64340672"/>
    <n v="8833.7596434000006"/>
  </r>
  <r>
    <x v="215"/>
    <x v="3"/>
    <x v="2"/>
    <n v="10.584229949999999"/>
    <n v="278.35378266999999"/>
    <n v="256.20789996000002"/>
    <n v="6509.7039664399999"/>
  </r>
  <r>
    <x v="215"/>
    <x v="3"/>
    <x v="3"/>
    <n v="2.5690623100000001"/>
    <n v="119.59791767"/>
    <n v="59.282963119999998"/>
    <n v="2775.51041046"/>
  </r>
  <r>
    <x v="215"/>
    <x v="3"/>
    <x v="4"/>
    <n v="5.5668555399999997"/>
    <n v="149.29181765999999"/>
    <n v="137.22060585"/>
    <n v="3472.9400366999998"/>
  </r>
  <r>
    <x v="215"/>
    <x v="3"/>
    <x v="5"/>
    <n v="1.7239441099999999"/>
    <n v="32.744005489999999"/>
    <n v="43.252860310000003"/>
    <n v="761.23632224999994"/>
  </r>
  <r>
    <x v="215"/>
    <x v="3"/>
    <x v="6"/>
    <n v="0.22692008999999999"/>
    <n v="15.804888099999999"/>
    <n v="6.2490174700000001"/>
    <n v="361.14137937999999"/>
  </r>
  <r>
    <x v="215"/>
    <x v="3"/>
    <x v="7"/>
    <n v="0.37096543999999998"/>
    <n v="24.440832069999999"/>
    <n v="9.6451014199999996"/>
    <n v="559.15810538000005"/>
  </r>
  <r>
    <x v="215"/>
    <x v="4"/>
    <x v="0"/>
    <n v="26.88005085"/>
    <n v="249.58584268999999"/>
    <n v="827.58407276000003"/>
    <n v="7684.4166591100002"/>
  </r>
  <r>
    <x v="215"/>
    <x v="4"/>
    <x v="1"/>
    <n v="26.262724720000001"/>
    <n v="213.20124978000001"/>
    <n v="809.26297635000003"/>
    <n v="6594.19602261"/>
  </r>
  <r>
    <x v="215"/>
    <x v="4"/>
    <x v="2"/>
    <n v="20.31713731"/>
    <n v="171.87023128999999"/>
    <n v="637.10948021000002"/>
    <n v="5301.3968234399999"/>
  </r>
  <r>
    <x v="215"/>
    <x v="4"/>
    <x v="3"/>
    <n v="6.2996573199999997"/>
    <n v="61.114315400000002"/>
    <n v="194.58400259999999"/>
    <n v="1888.97971398"/>
  </r>
  <r>
    <x v="215"/>
    <x v="4"/>
    <x v="4"/>
    <n v="5.3702114600000002"/>
    <n v="85.188374850000002"/>
    <n v="168.39527899000001"/>
    <n v="2628.5668454900001"/>
  </r>
  <r>
    <x v="215"/>
    <x v="4"/>
    <x v="5"/>
    <n v="3.2512450500000001"/>
    <n v="20.346089719999998"/>
    <n v="100.96037488"/>
    <n v="633.28778670999998"/>
  </r>
  <r>
    <x v="215"/>
    <x v="4"/>
    <x v="6"/>
    <n v="0.80666357"/>
    <n v="5.5346639700000004"/>
    <n v="24.279764790000002"/>
    <n v="169.91805918"/>
  </r>
  <r>
    <x v="215"/>
    <x v="4"/>
    <x v="7"/>
    <n v="1.6641532299999999"/>
    <n v="13.8276641"/>
    <n v="52.656730279999998"/>
    <n v="426.56780617999999"/>
  </r>
  <r>
    <x v="215"/>
    <x v="5"/>
    <x v="0"/>
    <n v="1002.54449764"/>
    <n v="0"/>
    <n v="37328.846187900002"/>
    <n v="0"/>
  </r>
  <r>
    <x v="215"/>
    <x v="5"/>
    <x v="1"/>
    <n v="776.40469464"/>
    <n v="0"/>
    <n v="29032.542881730002"/>
    <n v="0"/>
  </r>
  <r>
    <x v="215"/>
    <x v="5"/>
    <x v="2"/>
    <n v="608.03428280000003"/>
    <n v="0"/>
    <n v="22708.881192479999"/>
    <n v="0"/>
  </r>
  <r>
    <x v="215"/>
    <x v="5"/>
    <x v="3"/>
    <n v="212.07470126000001"/>
    <n v="0"/>
    <n v="7921.7612922400003"/>
    <n v="0"/>
  </r>
  <r>
    <x v="215"/>
    <x v="5"/>
    <x v="4"/>
    <n v="288.62872908000003"/>
    <n v="0"/>
    <n v="10781.570689710001"/>
    <n v="0"/>
  </r>
  <r>
    <x v="215"/>
    <x v="5"/>
    <x v="5"/>
    <n v="61.301006919999999"/>
    <n v="0"/>
    <n v="2285.5166841700002"/>
    <n v="0"/>
  </r>
  <r>
    <x v="215"/>
    <x v="5"/>
    <x v="6"/>
    <n v="41.617440819999999"/>
    <n v="0"/>
    <n v="1559.24040461"/>
    <n v="0"/>
  </r>
  <r>
    <x v="215"/>
    <x v="5"/>
    <x v="7"/>
    <n v="72.1979039"/>
    <n v="0"/>
    <n v="2688.9679551200002"/>
    <n v="0"/>
  </r>
  <r>
    <x v="215"/>
    <x v="6"/>
    <x v="0"/>
    <n v="999.71065264000003"/>
    <n v="0"/>
    <n v="40231.96266926"/>
    <n v="0"/>
  </r>
  <r>
    <x v="215"/>
    <x v="6"/>
    <x v="1"/>
    <n v="864.95667667999999"/>
    <n v="0"/>
    <n v="34839.984984269999"/>
    <n v="0"/>
  </r>
  <r>
    <x v="215"/>
    <x v="6"/>
    <x v="2"/>
    <n v="522.91035527999998"/>
    <n v="0"/>
    <n v="21089.667150040001"/>
    <n v="0"/>
  </r>
  <r>
    <x v="215"/>
    <x v="6"/>
    <x v="3"/>
    <n v="184.55267265000001"/>
    <n v="0"/>
    <n v="7440.7888311899997"/>
    <n v="0"/>
  </r>
  <r>
    <x v="215"/>
    <x v="6"/>
    <x v="4"/>
    <n v="305.05219942999997"/>
    <n v="0"/>
    <n v="12291.08836824"/>
    <n v="0"/>
  </r>
  <r>
    <x v="215"/>
    <x v="6"/>
    <x v="5"/>
    <n v="46.54419248"/>
    <n v="0"/>
    <n v="1882.6437265699999"/>
    <n v="0"/>
  </r>
  <r>
    <x v="215"/>
    <x v="6"/>
    <x v="6"/>
    <n v="31.307252699999999"/>
    <n v="0"/>
    <n v="1261.5671993799999"/>
    <n v="0"/>
  </r>
  <r>
    <x v="215"/>
    <x v="6"/>
    <x v="7"/>
    <n v="50.563052849999998"/>
    <n v="0"/>
    <n v="2037.7359618600001"/>
    <n v="0"/>
  </r>
  <r>
    <x v="215"/>
    <x v="7"/>
    <x v="0"/>
    <n v="245.44089546000001"/>
    <n v="0"/>
    <n v="11224.241412769999"/>
    <n v="0"/>
  </r>
  <r>
    <x v="215"/>
    <x v="7"/>
    <x v="1"/>
    <n v="220.63658269000001"/>
    <n v="0"/>
    <n v="10091.01146704"/>
    <n v="0"/>
  </r>
  <r>
    <x v="215"/>
    <x v="7"/>
    <x v="2"/>
    <n v="190.10059279999999"/>
    <n v="0"/>
    <n v="8739.7710740700004"/>
    <n v="0"/>
  </r>
  <r>
    <x v="215"/>
    <x v="7"/>
    <x v="3"/>
    <n v="50.813904100000002"/>
    <n v="0"/>
    <n v="2336.35986736"/>
    <n v="0"/>
  </r>
  <r>
    <x v="215"/>
    <x v="7"/>
    <x v="4"/>
    <n v="96.212887780000003"/>
    <n v="0"/>
    <n v="4420.3414017699997"/>
    <n v="0"/>
  </r>
  <r>
    <x v="215"/>
    <x v="7"/>
    <x v="5"/>
    <n v="12.848310740000001"/>
    <n v="0"/>
    <n v="588.27311184999996"/>
    <n v="0"/>
  </r>
  <r>
    <x v="215"/>
    <x v="7"/>
    <x v="6"/>
    <n v="7.9132313099999996"/>
    <n v="0"/>
    <n v="365.46988382000001"/>
    <n v="0"/>
  </r>
  <r>
    <x v="215"/>
    <x v="7"/>
    <x v="7"/>
    <n v="17.60154477"/>
    <n v="0"/>
    <n v="799.95107476999999"/>
    <n v="0"/>
  </r>
  <r>
    <x v="215"/>
    <x v="8"/>
    <x v="0"/>
    <n v="324.22302948999999"/>
    <n v="0"/>
    <n v="16675.32079165"/>
    <n v="0"/>
  </r>
  <r>
    <x v="215"/>
    <x v="8"/>
    <x v="1"/>
    <n v="243.03330704000001"/>
    <n v="0"/>
    <n v="12461.51070001"/>
    <n v="0"/>
  </r>
  <r>
    <x v="215"/>
    <x v="8"/>
    <x v="2"/>
    <n v="215.80598035"/>
    <n v="0"/>
    <n v="11109.64252573"/>
    <n v="0"/>
  </r>
  <r>
    <x v="215"/>
    <x v="8"/>
    <x v="3"/>
    <n v="59.888446999999999"/>
    <n v="0"/>
    <n v="3070.9371396000001"/>
    <n v="0"/>
  </r>
  <r>
    <x v="215"/>
    <x v="8"/>
    <x v="4"/>
    <n v="122.99323652"/>
    <n v="0"/>
    <n v="6372.6344236900004"/>
    <n v="0"/>
  </r>
  <r>
    <x v="215"/>
    <x v="8"/>
    <x v="5"/>
    <n v="16.767249719999999"/>
    <n v="0"/>
    <n v="866.24619589999998"/>
    <n v="0"/>
  </r>
  <r>
    <x v="215"/>
    <x v="8"/>
    <x v="6"/>
    <n v="12.313279469999999"/>
    <n v="0"/>
    <n v="643.13324154999998"/>
    <n v="0"/>
  </r>
  <r>
    <x v="215"/>
    <x v="8"/>
    <x v="7"/>
    <n v="14.299866339999999"/>
    <n v="0"/>
    <n v="735.77402726000003"/>
    <n v="0"/>
  </r>
  <r>
    <x v="215"/>
    <x v="9"/>
    <x v="0"/>
    <n v="139.17584742"/>
    <n v="0"/>
    <n v="8503.8222086900005"/>
    <n v="0"/>
  </r>
  <r>
    <x v="215"/>
    <x v="9"/>
    <x v="1"/>
    <n v="103.26607305"/>
    <n v="0"/>
    <n v="6293.0899671500001"/>
    <n v="0"/>
  </r>
  <r>
    <x v="215"/>
    <x v="9"/>
    <x v="2"/>
    <n v="102.79872693"/>
    <n v="0"/>
    <n v="6280.6144007700004"/>
    <n v="0"/>
  </r>
  <r>
    <x v="215"/>
    <x v="9"/>
    <x v="3"/>
    <n v="23.10192679"/>
    <n v="0"/>
    <n v="1400.93000306"/>
    <n v="0"/>
  </r>
  <r>
    <x v="215"/>
    <x v="9"/>
    <x v="4"/>
    <n v="47.600456620000003"/>
    <n v="0"/>
    <n v="2910.0737110499999"/>
    <n v="0"/>
  </r>
  <r>
    <x v="215"/>
    <x v="9"/>
    <x v="5"/>
    <n v="8.3945619699999998"/>
    <n v="0"/>
    <n v="511.42403331000003"/>
    <n v="0"/>
  </r>
  <r>
    <x v="215"/>
    <x v="9"/>
    <x v="6"/>
    <n v="3.7799641799999999"/>
    <n v="0"/>
    <n v="232.84026899"/>
    <n v="0"/>
  </r>
  <r>
    <x v="215"/>
    <x v="9"/>
    <x v="7"/>
    <n v="4.4506878700000003"/>
    <n v="0"/>
    <n v="268.27414565999999"/>
    <n v="0"/>
  </r>
  <r>
    <x v="215"/>
    <x v="10"/>
    <x v="0"/>
    <n v="62.426394989999999"/>
    <n v="0"/>
    <n v="4754.6627835400004"/>
    <n v="0"/>
  </r>
  <r>
    <x v="215"/>
    <x v="10"/>
    <x v="1"/>
    <n v="55.957455209999999"/>
    <n v="0"/>
    <n v="4310.3642866999999"/>
    <n v="0"/>
  </r>
  <r>
    <x v="215"/>
    <x v="10"/>
    <x v="2"/>
    <n v="65.247430089999995"/>
    <n v="0"/>
    <n v="5098.9326737399997"/>
    <n v="0"/>
  </r>
  <r>
    <x v="215"/>
    <x v="10"/>
    <x v="3"/>
    <n v="16.961033260000001"/>
    <n v="0"/>
    <n v="1321.1125378900001"/>
    <n v="0"/>
  </r>
  <r>
    <x v="215"/>
    <x v="10"/>
    <x v="4"/>
    <n v="44.198504659999998"/>
    <n v="0"/>
    <n v="3546.4920326000001"/>
    <n v="0"/>
  </r>
  <r>
    <x v="215"/>
    <x v="10"/>
    <x v="5"/>
    <n v="3.4338902199999999"/>
    <n v="0"/>
    <n v="260.34257229999997"/>
    <n v="0"/>
  </r>
  <r>
    <x v="215"/>
    <x v="10"/>
    <x v="6"/>
    <n v="3.2877944000000001"/>
    <n v="0"/>
    <n v="275.37478534000002"/>
    <n v="0"/>
  </r>
  <r>
    <x v="215"/>
    <x v="10"/>
    <x v="7"/>
    <n v="1.8839018199999999"/>
    <n v="0"/>
    <n v="135.12280421"/>
    <n v="0"/>
  </r>
  <r>
    <x v="216"/>
    <x v="0"/>
    <x v="0"/>
    <n v="2.3021556699999999"/>
    <n v="8.6705737900000006"/>
    <n v="0"/>
    <n v="0"/>
  </r>
  <r>
    <x v="216"/>
    <x v="0"/>
    <x v="1"/>
    <n v="1.3669617300000001"/>
    <n v="9.3223761100000004"/>
    <n v="0"/>
    <n v="0"/>
  </r>
  <r>
    <x v="216"/>
    <x v="0"/>
    <x v="2"/>
    <n v="1.34712352"/>
    <n v="7.1067395400000004"/>
    <n v="0"/>
    <n v="0"/>
  </r>
  <r>
    <x v="216"/>
    <x v="0"/>
    <x v="3"/>
    <n v="0.45530577"/>
    <n v="2.8426778100000001"/>
    <n v="0"/>
    <n v="0"/>
  </r>
  <r>
    <x v="216"/>
    <x v="0"/>
    <x v="4"/>
    <n v="0"/>
    <n v="1.94350076"/>
    <n v="0"/>
    <n v="0"/>
  </r>
  <r>
    <x v="216"/>
    <x v="0"/>
    <x v="5"/>
    <n v="0.20596776"/>
    <n v="1.4296308499999999"/>
    <n v="0"/>
    <n v="0"/>
  </r>
  <r>
    <x v="216"/>
    <x v="0"/>
    <x v="6"/>
    <n v="8.4227399999999994E-2"/>
    <n v="0"/>
    <n v="0"/>
    <n v="0"/>
  </r>
  <r>
    <x v="216"/>
    <x v="0"/>
    <x v="7"/>
    <n v="0"/>
    <n v="0.98953239999999998"/>
    <n v="0"/>
    <n v="0"/>
  </r>
  <r>
    <x v="216"/>
    <x v="1"/>
    <x v="0"/>
    <n v="3.8290048400000001"/>
    <n v="179.35610326"/>
    <n v="23.476707619999999"/>
    <n v="1033.9354806900001"/>
  </r>
  <r>
    <x v="216"/>
    <x v="1"/>
    <x v="1"/>
    <n v="1.41408891"/>
    <n v="176.96557722"/>
    <n v="9.8517833899999996"/>
    <n v="992.36438095000005"/>
  </r>
  <r>
    <x v="216"/>
    <x v="1"/>
    <x v="2"/>
    <n v="2.2958970500000002"/>
    <n v="108.31902807"/>
    <n v="13.11659467"/>
    <n v="666.85397291000004"/>
  </r>
  <r>
    <x v="216"/>
    <x v="1"/>
    <x v="3"/>
    <n v="0.77058649999999995"/>
    <n v="38.033757970000003"/>
    <n v="4.0631805600000002"/>
    <n v="233.03885701999999"/>
  </r>
  <r>
    <x v="216"/>
    <x v="1"/>
    <x v="4"/>
    <n v="1.6191665099999999"/>
    <n v="69.190464340000005"/>
    <n v="8.6159438599999998"/>
    <n v="406.73401755999998"/>
  </r>
  <r>
    <x v="216"/>
    <x v="1"/>
    <x v="5"/>
    <n v="0"/>
    <n v="14.964438230000001"/>
    <n v="0"/>
    <n v="84.394733549999998"/>
  </r>
  <r>
    <x v="216"/>
    <x v="1"/>
    <x v="6"/>
    <n v="0"/>
    <n v="3.0003672899999998"/>
    <n v="0"/>
    <n v="17.555805620000001"/>
  </r>
  <r>
    <x v="216"/>
    <x v="1"/>
    <x v="7"/>
    <n v="0"/>
    <n v="7.5808982299999998"/>
    <n v="0"/>
    <n v="45.476569570000002"/>
  </r>
  <r>
    <x v="216"/>
    <x v="2"/>
    <x v="0"/>
    <n v="5.8226773400000003"/>
    <n v="338.45819490000002"/>
    <n v="85.561544749999996"/>
    <n v="4844.8674248799998"/>
  </r>
  <r>
    <x v="216"/>
    <x v="2"/>
    <x v="1"/>
    <n v="2.7680397600000002"/>
    <n v="294.04698180999998"/>
    <n v="36.59829586"/>
    <n v="4172.5064510800003"/>
  </r>
  <r>
    <x v="216"/>
    <x v="2"/>
    <x v="2"/>
    <n v="3.9150058400000001"/>
    <n v="218.27815480000001"/>
    <n v="59.082312620000003"/>
    <n v="3025.6149263100001"/>
  </r>
  <r>
    <x v="216"/>
    <x v="2"/>
    <x v="3"/>
    <n v="0.236426"/>
    <n v="78.758705280000001"/>
    <n v="3.5463900599999998"/>
    <n v="1102.47497632"/>
  </r>
  <r>
    <x v="216"/>
    <x v="2"/>
    <x v="4"/>
    <n v="1.73065008"/>
    <n v="112.63795466000001"/>
    <n v="23.80291501"/>
    <n v="1575.02607154"/>
  </r>
  <r>
    <x v="216"/>
    <x v="2"/>
    <x v="5"/>
    <n v="8.9730740000000003E-2"/>
    <n v="25.400055810000001"/>
    <n v="0.89730736"/>
    <n v="363.20184827999998"/>
  </r>
  <r>
    <x v="216"/>
    <x v="2"/>
    <x v="6"/>
    <n v="8.8851260000000001E-2"/>
    <n v="6.8635768099999996"/>
    <n v="1.5993227699999999"/>
    <n v="97.444172850000001"/>
  </r>
  <r>
    <x v="216"/>
    <x v="2"/>
    <x v="7"/>
    <n v="0.46457521000000002"/>
    <n v="17.10627002"/>
    <n v="7.4987971299999998"/>
    <n v="234.92753266"/>
  </r>
  <r>
    <x v="216"/>
    <x v="3"/>
    <x v="0"/>
    <n v="13.434260650000001"/>
    <n v="500.95117191999998"/>
    <n v="316.25293354000002"/>
    <n v="11446.21139108"/>
  </r>
  <r>
    <x v="216"/>
    <x v="3"/>
    <x v="1"/>
    <n v="14.481299119999999"/>
    <n v="403.66355705000001"/>
    <n v="346.86012620000002"/>
    <n v="9222.7669073500001"/>
  </r>
  <r>
    <x v="216"/>
    <x v="3"/>
    <x v="2"/>
    <n v="5.28985372"/>
    <n v="277.38642603"/>
    <n v="125.92373526999999"/>
    <n v="6552.1201162400002"/>
  </r>
  <r>
    <x v="216"/>
    <x v="3"/>
    <x v="3"/>
    <n v="3.25635407"/>
    <n v="116.55463046"/>
    <n v="80.456870039999998"/>
    <n v="2734.7020924100002"/>
  </r>
  <r>
    <x v="216"/>
    <x v="3"/>
    <x v="4"/>
    <n v="7.2636048600000001"/>
    <n v="156.34571973999999"/>
    <n v="169.01701894999999"/>
    <n v="3634.84049611"/>
  </r>
  <r>
    <x v="216"/>
    <x v="3"/>
    <x v="5"/>
    <n v="1.6713895400000001"/>
    <n v="34.751010409999999"/>
    <n v="41.293736879999997"/>
    <n v="810.72532583999998"/>
  </r>
  <r>
    <x v="216"/>
    <x v="3"/>
    <x v="6"/>
    <n v="0.52711896999999996"/>
    <n v="11.96894569"/>
    <n v="12.2921488"/>
    <n v="266.43690153"/>
  </r>
  <r>
    <x v="216"/>
    <x v="3"/>
    <x v="7"/>
    <n v="1.14251945"/>
    <n v="23.712718219999999"/>
    <n v="28.101923880000001"/>
    <n v="546.45177531000002"/>
  </r>
  <r>
    <x v="216"/>
    <x v="4"/>
    <x v="0"/>
    <n v="27.713732570000001"/>
    <n v="265.92721017999997"/>
    <n v="861.27407342000004"/>
    <n v="8212.1159432799996"/>
  </r>
  <r>
    <x v="216"/>
    <x v="4"/>
    <x v="1"/>
    <n v="30.077188140000001"/>
    <n v="206.27914976"/>
    <n v="947.31736874000001"/>
    <n v="6387.8555068400001"/>
  </r>
  <r>
    <x v="216"/>
    <x v="4"/>
    <x v="2"/>
    <n v="22.006080430000001"/>
    <n v="184.41638273000001"/>
    <n v="685.07449884000005"/>
    <n v="5695.7180019500001"/>
  </r>
  <r>
    <x v="216"/>
    <x v="4"/>
    <x v="3"/>
    <n v="8.3406296300000005"/>
    <n v="65.123297280000003"/>
    <n v="260.86339823999998"/>
    <n v="2011.33054528"/>
  </r>
  <r>
    <x v="216"/>
    <x v="4"/>
    <x v="4"/>
    <n v="11.183387270000001"/>
    <n v="80.538890589999994"/>
    <n v="349.01083251"/>
    <n v="2474.6289983000001"/>
  </r>
  <r>
    <x v="216"/>
    <x v="4"/>
    <x v="5"/>
    <n v="3.7674183399999999"/>
    <n v="19.86307897"/>
    <n v="118.30071166"/>
    <n v="617.02663805999998"/>
  </r>
  <r>
    <x v="216"/>
    <x v="4"/>
    <x v="6"/>
    <n v="0.94145155999999997"/>
    <n v="4.9193105900000003"/>
    <n v="29.0630682"/>
    <n v="151.55935113000001"/>
  </r>
  <r>
    <x v="216"/>
    <x v="4"/>
    <x v="7"/>
    <n v="2.5428303200000002"/>
    <n v="13.42347122"/>
    <n v="79.807936569999995"/>
    <n v="416.80236938000002"/>
  </r>
  <r>
    <x v="216"/>
    <x v="5"/>
    <x v="0"/>
    <n v="1024.56370113"/>
    <n v="0"/>
    <n v="38167.491390640003"/>
    <n v="0"/>
  </r>
  <r>
    <x v="216"/>
    <x v="5"/>
    <x v="1"/>
    <n v="809.87620322999999"/>
    <n v="0"/>
    <n v="30340.438161450002"/>
    <n v="0"/>
  </r>
  <r>
    <x v="216"/>
    <x v="5"/>
    <x v="2"/>
    <n v="617.61461780000002"/>
    <n v="0"/>
    <n v="23111.979685580001"/>
    <n v="0"/>
  </r>
  <r>
    <x v="216"/>
    <x v="5"/>
    <x v="3"/>
    <n v="219.83137934000001"/>
    <n v="0"/>
    <n v="8209.3107738100007"/>
    <n v="0"/>
  </r>
  <r>
    <x v="216"/>
    <x v="5"/>
    <x v="4"/>
    <n v="285.48448460999998"/>
    <n v="0"/>
    <n v="10682.465754979999"/>
    <n v="0"/>
  </r>
  <r>
    <x v="216"/>
    <x v="5"/>
    <x v="5"/>
    <n v="57.037958009999997"/>
    <n v="0"/>
    <n v="2127.8459660100002"/>
    <n v="0"/>
  </r>
  <r>
    <x v="216"/>
    <x v="5"/>
    <x v="6"/>
    <n v="43.844497619999999"/>
    <n v="0"/>
    <n v="1637.7875708700001"/>
    <n v="0"/>
  </r>
  <r>
    <x v="216"/>
    <x v="5"/>
    <x v="7"/>
    <n v="70.674553660000001"/>
    <n v="0"/>
    <n v="2640.8626427099998"/>
    <n v="0"/>
  </r>
  <r>
    <x v="216"/>
    <x v="6"/>
    <x v="0"/>
    <n v="989.99179587000003"/>
    <n v="0"/>
    <n v="39829.9169855"/>
    <n v="0"/>
  </r>
  <r>
    <x v="216"/>
    <x v="6"/>
    <x v="1"/>
    <n v="809.21754739999994"/>
    <n v="0"/>
    <n v="32578.983751610001"/>
    <n v="0"/>
  </r>
  <r>
    <x v="216"/>
    <x v="6"/>
    <x v="2"/>
    <n v="515.21992985999998"/>
    <n v="0"/>
    <n v="20792.795138009998"/>
    <n v="0"/>
  </r>
  <r>
    <x v="216"/>
    <x v="6"/>
    <x v="3"/>
    <n v="176.86845789"/>
    <n v="0"/>
    <n v="7133.1944786800004"/>
    <n v="0"/>
  </r>
  <r>
    <x v="216"/>
    <x v="6"/>
    <x v="4"/>
    <n v="297.25514614000002"/>
    <n v="0"/>
    <n v="11977.91640683"/>
    <n v="0"/>
  </r>
  <r>
    <x v="216"/>
    <x v="6"/>
    <x v="5"/>
    <n v="48.841899609999999"/>
    <n v="0"/>
    <n v="1973.5821241199999"/>
    <n v="0"/>
  </r>
  <r>
    <x v="216"/>
    <x v="6"/>
    <x v="6"/>
    <n v="29.890237800000001"/>
    <n v="0"/>
    <n v="1208.37437832"/>
    <n v="0"/>
  </r>
  <r>
    <x v="216"/>
    <x v="6"/>
    <x v="7"/>
    <n v="54.175939759999999"/>
    <n v="0"/>
    <n v="2182.2457706099999"/>
    <n v="0"/>
  </r>
  <r>
    <x v="216"/>
    <x v="7"/>
    <x v="0"/>
    <n v="249.38953838"/>
    <n v="0"/>
    <n v="11420.77618359"/>
    <n v="0"/>
  </r>
  <r>
    <x v="216"/>
    <x v="7"/>
    <x v="1"/>
    <n v="208.06673042"/>
    <n v="0"/>
    <n v="9520.0828001200007"/>
    <n v="0"/>
  </r>
  <r>
    <x v="216"/>
    <x v="7"/>
    <x v="2"/>
    <n v="173.11829284000001"/>
    <n v="0"/>
    <n v="7948.8313994299997"/>
    <n v="0"/>
  </r>
  <r>
    <x v="216"/>
    <x v="7"/>
    <x v="3"/>
    <n v="47.916117210000003"/>
    <n v="0"/>
    <n v="2195.44923853"/>
    <n v="0"/>
  </r>
  <r>
    <x v="216"/>
    <x v="7"/>
    <x v="4"/>
    <n v="101.19645699"/>
    <n v="0"/>
    <n v="4650.3236545600003"/>
    <n v="0"/>
  </r>
  <r>
    <x v="216"/>
    <x v="7"/>
    <x v="5"/>
    <n v="12.970121539999999"/>
    <n v="0"/>
    <n v="595.04171356999996"/>
    <n v="0"/>
  </r>
  <r>
    <x v="216"/>
    <x v="7"/>
    <x v="6"/>
    <n v="10.170867080000001"/>
    <n v="0"/>
    <n v="470.84222827000002"/>
    <n v="0"/>
  </r>
  <r>
    <x v="216"/>
    <x v="7"/>
    <x v="7"/>
    <n v="13.55695792"/>
    <n v="0"/>
    <n v="615.44866261000004"/>
    <n v="0"/>
  </r>
  <r>
    <x v="216"/>
    <x v="8"/>
    <x v="0"/>
    <n v="313.96964736000001"/>
    <n v="0"/>
    <n v="16090.109611260001"/>
    <n v="0"/>
  </r>
  <r>
    <x v="216"/>
    <x v="8"/>
    <x v="1"/>
    <n v="251.85817141000001"/>
    <n v="0"/>
    <n v="12910.22480847"/>
    <n v="0"/>
  </r>
  <r>
    <x v="216"/>
    <x v="8"/>
    <x v="2"/>
    <n v="214.12024151"/>
    <n v="0"/>
    <n v="10993.34960333"/>
    <n v="0"/>
  </r>
  <r>
    <x v="216"/>
    <x v="8"/>
    <x v="3"/>
    <n v="62.031775070000002"/>
    <n v="0"/>
    <n v="3205.3934833600001"/>
    <n v="0"/>
  </r>
  <r>
    <x v="216"/>
    <x v="8"/>
    <x v="4"/>
    <n v="124.26177023"/>
    <n v="0"/>
    <n v="6421.8013334200004"/>
    <n v="0"/>
  </r>
  <r>
    <x v="216"/>
    <x v="8"/>
    <x v="5"/>
    <n v="18.41977223"/>
    <n v="0"/>
    <n v="949.64088114000003"/>
    <n v="0"/>
  </r>
  <r>
    <x v="216"/>
    <x v="8"/>
    <x v="6"/>
    <n v="9.64418927"/>
    <n v="0"/>
    <n v="501.90042316"/>
    <n v="0"/>
  </r>
  <r>
    <x v="216"/>
    <x v="8"/>
    <x v="7"/>
    <n v="17.770744759999999"/>
    <n v="0"/>
    <n v="907.24911305000001"/>
    <n v="0"/>
  </r>
  <r>
    <x v="216"/>
    <x v="9"/>
    <x v="0"/>
    <n v="125.66791748999999"/>
    <n v="0"/>
    <n v="7660.9593429699999"/>
    <n v="0"/>
  </r>
  <r>
    <x v="216"/>
    <x v="9"/>
    <x v="1"/>
    <n v="98.914395650000003"/>
    <n v="0"/>
    <n v="6030.6670270499999"/>
    <n v="0"/>
  </r>
  <r>
    <x v="216"/>
    <x v="9"/>
    <x v="2"/>
    <n v="97.797393330000006"/>
    <n v="0"/>
    <n v="5939.4821191999999"/>
    <n v="0"/>
  </r>
  <r>
    <x v="216"/>
    <x v="9"/>
    <x v="3"/>
    <n v="25.259470799999999"/>
    <n v="0"/>
    <n v="1535.8332051"/>
    <n v="0"/>
  </r>
  <r>
    <x v="216"/>
    <x v="9"/>
    <x v="4"/>
    <n v="49.211963599999997"/>
    <n v="0"/>
    <n v="3013.6538071"/>
    <n v="0"/>
  </r>
  <r>
    <x v="216"/>
    <x v="9"/>
    <x v="5"/>
    <n v="6.9602242099999998"/>
    <n v="0"/>
    <n v="427.35534849999999"/>
    <n v="0"/>
  </r>
  <r>
    <x v="216"/>
    <x v="9"/>
    <x v="6"/>
    <n v="2.6476143699999999"/>
    <n v="0"/>
    <n v="162.45135475999999"/>
    <n v="0"/>
  </r>
  <r>
    <x v="216"/>
    <x v="9"/>
    <x v="7"/>
    <n v="2.2925150699999999"/>
    <n v="0"/>
    <n v="141.0098323"/>
    <n v="0"/>
  </r>
  <r>
    <x v="216"/>
    <x v="10"/>
    <x v="0"/>
    <n v="82.131802649999997"/>
    <n v="0"/>
    <n v="6306.3277004299998"/>
    <n v="0"/>
  </r>
  <r>
    <x v="216"/>
    <x v="10"/>
    <x v="1"/>
    <n v="49.808405440000001"/>
    <n v="0"/>
    <n v="3865.3217389900001"/>
    <n v="0"/>
  </r>
  <r>
    <x v="216"/>
    <x v="10"/>
    <x v="2"/>
    <n v="66.562492680000005"/>
    <n v="0"/>
    <n v="5129.9415319"/>
    <n v="0"/>
  </r>
  <r>
    <x v="216"/>
    <x v="10"/>
    <x v="3"/>
    <n v="14.90541801"/>
    <n v="0"/>
    <n v="1167.4973842500001"/>
    <n v="0"/>
  </r>
  <r>
    <x v="216"/>
    <x v="10"/>
    <x v="4"/>
    <n v="51.27296072"/>
    <n v="0"/>
    <n v="4081.6446835400002"/>
    <n v="0"/>
  </r>
  <r>
    <x v="216"/>
    <x v="10"/>
    <x v="5"/>
    <n v="3.9014899199999999"/>
    <n v="0"/>
    <n v="295.99553197"/>
    <n v="0"/>
  </r>
  <r>
    <x v="216"/>
    <x v="10"/>
    <x v="6"/>
    <n v="3.6341752399999998"/>
    <n v="0"/>
    <n v="295.47896491"/>
    <n v="0"/>
  </r>
  <r>
    <x v="216"/>
    <x v="10"/>
    <x v="7"/>
    <n v="2.48508504"/>
    <n v="0"/>
    <n v="180.31427407999999"/>
    <n v="0"/>
  </r>
  <r>
    <x v="217"/>
    <x v="0"/>
    <x v="0"/>
    <n v="0.50151175000000003"/>
    <n v="7.9415128700000004"/>
    <n v="0"/>
    <n v="0"/>
  </r>
  <r>
    <x v="217"/>
    <x v="0"/>
    <x v="1"/>
    <n v="0"/>
    <n v="6.0426389699999996"/>
    <n v="0"/>
    <n v="0"/>
  </r>
  <r>
    <x v="217"/>
    <x v="0"/>
    <x v="2"/>
    <n v="1.35275214"/>
    <n v="5.2185495399999997"/>
    <n v="0"/>
    <n v="0"/>
  </r>
  <r>
    <x v="217"/>
    <x v="0"/>
    <x v="3"/>
    <n v="0.30439532000000002"/>
    <n v="2.4926492599999999"/>
    <n v="0"/>
    <n v="0"/>
  </r>
  <r>
    <x v="217"/>
    <x v="0"/>
    <x v="4"/>
    <n v="0.38601809999999998"/>
    <n v="4.9316287699999997"/>
    <n v="0"/>
    <n v="0"/>
  </r>
  <r>
    <x v="217"/>
    <x v="0"/>
    <x v="5"/>
    <n v="0.30533033999999998"/>
    <n v="0.64998054999999999"/>
    <n v="0"/>
    <n v="0"/>
  </r>
  <r>
    <x v="217"/>
    <x v="0"/>
    <x v="6"/>
    <n v="5.7641909999999998E-2"/>
    <n v="0.15207551999999999"/>
    <n v="0"/>
    <n v="0"/>
  </r>
  <r>
    <x v="217"/>
    <x v="0"/>
    <x v="7"/>
    <n v="0"/>
    <n v="0.32159723000000001"/>
    <n v="0"/>
    <n v="0"/>
  </r>
  <r>
    <x v="217"/>
    <x v="1"/>
    <x v="0"/>
    <n v="4.29281851"/>
    <n v="174.48682894000001"/>
    <n v="32.078392700000002"/>
    <n v="1010.04760906"/>
  </r>
  <r>
    <x v="217"/>
    <x v="1"/>
    <x v="1"/>
    <n v="3.54552706"/>
    <n v="173.29427939000001"/>
    <n v="21.924634860000001"/>
    <n v="981.05277727999999"/>
  </r>
  <r>
    <x v="217"/>
    <x v="1"/>
    <x v="2"/>
    <n v="2.4675642199999999"/>
    <n v="112.81808904"/>
    <n v="14.84438759"/>
    <n v="653.72985368000002"/>
  </r>
  <r>
    <x v="217"/>
    <x v="1"/>
    <x v="3"/>
    <n v="0.43531038999999999"/>
    <n v="43.768114420000003"/>
    <n v="1.71196069"/>
    <n v="246.14266538000001"/>
  </r>
  <r>
    <x v="217"/>
    <x v="1"/>
    <x v="4"/>
    <n v="1.31028995"/>
    <n v="65.404575230000006"/>
    <n v="6.8852370499999997"/>
    <n v="365.83557603999998"/>
  </r>
  <r>
    <x v="217"/>
    <x v="1"/>
    <x v="5"/>
    <n v="0.12970303"/>
    <n v="15.162206919999999"/>
    <n v="0.64851513999999999"/>
    <n v="83.872332020000002"/>
  </r>
  <r>
    <x v="217"/>
    <x v="1"/>
    <x v="6"/>
    <n v="0"/>
    <n v="3.5174822899999998"/>
    <n v="0"/>
    <n v="20.920280030000001"/>
  </r>
  <r>
    <x v="217"/>
    <x v="1"/>
    <x v="7"/>
    <n v="0"/>
    <n v="5.8191964799999996"/>
    <n v="0"/>
    <n v="35.693740900000002"/>
  </r>
  <r>
    <x v="217"/>
    <x v="2"/>
    <x v="0"/>
    <n v="3.4483884900000001"/>
    <n v="375.93503031"/>
    <n v="46.998996429999998"/>
    <n v="5379.7548572400001"/>
  </r>
  <r>
    <x v="217"/>
    <x v="2"/>
    <x v="1"/>
    <n v="3.3119677200000002"/>
    <n v="301.99805415999998"/>
    <n v="42.719549350000001"/>
    <n v="4253.7068953500002"/>
  </r>
  <r>
    <x v="217"/>
    <x v="2"/>
    <x v="2"/>
    <n v="2.5700600200000001"/>
    <n v="212.03577458999999"/>
    <n v="36.983047730000003"/>
    <n v="2960.9533447099998"/>
  </r>
  <r>
    <x v="217"/>
    <x v="2"/>
    <x v="3"/>
    <n v="0.75326587"/>
    <n v="80.118833120000005"/>
    <n v="11.351750409999999"/>
    <n v="1127.41353508"/>
  </r>
  <r>
    <x v="217"/>
    <x v="2"/>
    <x v="4"/>
    <n v="0.98629239999999996"/>
    <n v="119.55906938"/>
    <n v="16.187315609999999"/>
    <n v="1681.8632861599999"/>
  </r>
  <r>
    <x v="217"/>
    <x v="2"/>
    <x v="5"/>
    <n v="0.24642069"/>
    <n v="25.806421929999999"/>
    <n v="3.9427310699999998"/>
    <n v="365.07889704000002"/>
  </r>
  <r>
    <x v="217"/>
    <x v="2"/>
    <x v="6"/>
    <n v="0"/>
    <n v="7.0366452700000002"/>
    <n v="0"/>
    <n v="98.791793080000005"/>
  </r>
  <r>
    <x v="217"/>
    <x v="2"/>
    <x v="7"/>
    <n v="0"/>
    <n v="18.808254380000001"/>
    <n v="0"/>
    <n v="256.54153265999997"/>
  </r>
  <r>
    <x v="217"/>
    <x v="3"/>
    <x v="0"/>
    <n v="19.774385070000001"/>
    <n v="497.35182536999997"/>
    <n v="464.04020319"/>
    <n v="11366.126724260001"/>
  </r>
  <r>
    <x v="217"/>
    <x v="3"/>
    <x v="1"/>
    <n v="10.98264487"/>
    <n v="417.37516192999999"/>
    <n v="276.66417333999999"/>
    <n v="9633.2380551499991"/>
  </r>
  <r>
    <x v="217"/>
    <x v="3"/>
    <x v="2"/>
    <n v="10.58091048"/>
    <n v="298.07057457000002"/>
    <n v="249.50765183999999"/>
    <n v="6962.1858689600003"/>
  </r>
  <r>
    <x v="217"/>
    <x v="3"/>
    <x v="3"/>
    <n v="5.4387512899999999"/>
    <n v="116.23230051"/>
    <n v="129.22454210999999"/>
    <n v="2725.2197123400001"/>
  </r>
  <r>
    <x v="217"/>
    <x v="3"/>
    <x v="4"/>
    <n v="4.5486155699999999"/>
    <n v="162.56248848999999"/>
    <n v="113.81233286"/>
    <n v="3733.6694851699999"/>
  </r>
  <r>
    <x v="217"/>
    <x v="3"/>
    <x v="5"/>
    <n v="1.6411638099999999"/>
    <n v="35.591866500000002"/>
    <n v="39.104933080000002"/>
    <n v="835.34884013999999"/>
  </r>
  <r>
    <x v="217"/>
    <x v="3"/>
    <x v="6"/>
    <n v="0.19668389"/>
    <n v="13.442326899999999"/>
    <n v="4.4087921300000001"/>
    <n v="297.34150699000003"/>
  </r>
  <r>
    <x v="217"/>
    <x v="3"/>
    <x v="7"/>
    <n v="0.58379671"/>
    <n v="22.541128910000001"/>
    <n v="15.053546880000001"/>
    <n v="510.97809381000002"/>
  </r>
  <r>
    <x v="217"/>
    <x v="4"/>
    <x v="0"/>
    <n v="34.079959330000001"/>
    <n v="251.63455983"/>
    <n v="1053.9704472000001"/>
    <n v="7768.0359555100003"/>
  </r>
  <r>
    <x v="217"/>
    <x v="4"/>
    <x v="1"/>
    <n v="29.569738170000001"/>
    <n v="219.23831996999999"/>
    <n v="912.40634174000002"/>
    <n v="6772.2162915099998"/>
  </r>
  <r>
    <x v="217"/>
    <x v="4"/>
    <x v="2"/>
    <n v="17.721438939999999"/>
    <n v="169.35811901"/>
    <n v="557.14357848999998"/>
    <n v="5227.6238349799996"/>
  </r>
  <r>
    <x v="217"/>
    <x v="4"/>
    <x v="3"/>
    <n v="7.53303236"/>
    <n v="68.112123589999996"/>
    <n v="233.91609930000001"/>
    <n v="2105.0434683200001"/>
  </r>
  <r>
    <x v="217"/>
    <x v="4"/>
    <x v="4"/>
    <n v="12.619370930000001"/>
    <n v="77.138027280000003"/>
    <n v="386.92537319000002"/>
    <n v="2379.7039251199999"/>
  </r>
  <r>
    <x v="217"/>
    <x v="4"/>
    <x v="5"/>
    <n v="3.7438489800000001"/>
    <n v="21.57098478"/>
    <n v="116.01358823"/>
    <n v="666.84669101999998"/>
  </r>
  <r>
    <x v="217"/>
    <x v="4"/>
    <x v="6"/>
    <n v="0.76530529999999997"/>
    <n v="6.3528404399999996"/>
    <n v="23.39514823"/>
    <n v="193.59514548999999"/>
  </r>
  <r>
    <x v="217"/>
    <x v="4"/>
    <x v="7"/>
    <n v="1.7388967399999999"/>
    <n v="14.0209113"/>
    <n v="54.128784000000003"/>
    <n v="436.15955915000001"/>
  </r>
  <r>
    <x v="217"/>
    <x v="5"/>
    <x v="0"/>
    <n v="999.79775837"/>
    <n v="0"/>
    <n v="37165.54686627"/>
    <n v="0"/>
  </r>
  <r>
    <x v="217"/>
    <x v="5"/>
    <x v="1"/>
    <n v="794.02830128000005"/>
    <n v="0"/>
    <n v="29706.95456215"/>
    <n v="0"/>
  </r>
  <r>
    <x v="217"/>
    <x v="5"/>
    <x v="2"/>
    <n v="608.12925851"/>
    <n v="0"/>
    <n v="22742.753627009999"/>
    <n v="0"/>
  </r>
  <r>
    <x v="217"/>
    <x v="5"/>
    <x v="3"/>
    <n v="207.62378425"/>
    <n v="0"/>
    <n v="7758.60807312"/>
    <n v="0"/>
  </r>
  <r>
    <x v="217"/>
    <x v="5"/>
    <x v="4"/>
    <n v="273.34505593"/>
    <n v="0"/>
    <n v="10215.785141189999"/>
    <n v="0"/>
  </r>
  <r>
    <x v="217"/>
    <x v="5"/>
    <x v="5"/>
    <n v="54.34979586"/>
    <n v="0"/>
    <n v="2028.22517326"/>
    <n v="0"/>
  </r>
  <r>
    <x v="217"/>
    <x v="5"/>
    <x v="6"/>
    <n v="41.706975100000001"/>
    <n v="0"/>
    <n v="1559.8832009099999"/>
    <n v="0"/>
  </r>
  <r>
    <x v="217"/>
    <x v="5"/>
    <x v="7"/>
    <n v="70.460965639999998"/>
    <n v="0"/>
    <n v="2624.6770557999998"/>
    <n v="0"/>
  </r>
  <r>
    <x v="217"/>
    <x v="6"/>
    <x v="0"/>
    <n v="1009.21485419"/>
    <n v="0"/>
    <n v="40607.604699269999"/>
    <n v="0"/>
  </r>
  <r>
    <x v="217"/>
    <x v="6"/>
    <x v="1"/>
    <n v="842.23859512000001"/>
    <n v="0"/>
    <n v="33945.760658239997"/>
    <n v="0"/>
  </r>
  <r>
    <x v="217"/>
    <x v="6"/>
    <x v="2"/>
    <n v="524.91162408000002"/>
    <n v="0"/>
    <n v="21163.426897509999"/>
    <n v="0"/>
  </r>
  <r>
    <x v="217"/>
    <x v="6"/>
    <x v="3"/>
    <n v="181.11053006"/>
    <n v="0"/>
    <n v="7306.7015318399999"/>
    <n v="0"/>
  </r>
  <r>
    <x v="217"/>
    <x v="6"/>
    <x v="4"/>
    <n v="300.50959305999999"/>
    <n v="0"/>
    <n v="12114.36124643"/>
    <n v="0"/>
  </r>
  <r>
    <x v="217"/>
    <x v="6"/>
    <x v="5"/>
    <n v="47.505734599999997"/>
    <n v="0"/>
    <n v="1918.90133526"/>
    <n v="0"/>
  </r>
  <r>
    <x v="217"/>
    <x v="6"/>
    <x v="6"/>
    <n v="30.157400469999999"/>
    <n v="0"/>
    <n v="1216.22659393"/>
    <n v="0"/>
  </r>
  <r>
    <x v="217"/>
    <x v="6"/>
    <x v="7"/>
    <n v="57.086643530000003"/>
    <n v="0"/>
    <n v="2303.40691234"/>
    <n v="0"/>
  </r>
  <r>
    <x v="217"/>
    <x v="7"/>
    <x v="0"/>
    <n v="265.34404583999998"/>
    <n v="0"/>
    <n v="12143.237498140001"/>
    <n v="0"/>
  </r>
  <r>
    <x v="217"/>
    <x v="7"/>
    <x v="1"/>
    <n v="212.69763940000001"/>
    <n v="0"/>
    <n v="9744.8553417200001"/>
    <n v="0"/>
  </r>
  <r>
    <x v="217"/>
    <x v="7"/>
    <x v="2"/>
    <n v="186.10756142"/>
    <n v="0"/>
    <n v="8547.82445654"/>
    <n v="0"/>
  </r>
  <r>
    <x v="217"/>
    <x v="7"/>
    <x v="3"/>
    <n v="47.594122919999997"/>
    <n v="0"/>
    <n v="2174.45321724"/>
    <n v="0"/>
  </r>
  <r>
    <x v="217"/>
    <x v="7"/>
    <x v="4"/>
    <n v="100.8804095"/>
    <n v="0"/>
    <n v="4653.1179426400004"/>
    <n v="0"/>
  </r>
  <r>
    <x v="217"/>
    <x v="7"/>
    <x v="5"/>
    <n v="14.252812"/>
    <n v="0"/>
    <n v="654.68333632999997"/>
    <n v="0"/>
  </r>
  <r>
    <x v="217"/>
    <x v="7"/>
    <x v="6"/>
    <n v="5.5301868900000004"/>
    <n v="0"/>
    <n v="255.72153288000001"/>
    <n v="0"/>
  </r>
  <r>
    <x v="217"/>
    <x v="7"/>
    <x v="7"/>
    <n v="14.32719589"/>
    <n v="0"/>
    <n v="651.67175282000005"/>
    <n v="0"/>
  </r>
  <r>
    <x v="217"/>
    <x v="8"/>
    <x v="0"/>
    <n v="311.69970795"/>
    <n v="0"/>
    <n v="16015.266790600001"/>
    <n v="0"/>
  </r>
  <r>
    <x v="217"/>
    <x v="8"/>
    <x v="1"/>
    <n v="252.76582744999999"/>
    <n v="0"/>
    <n v="13065.22461107"/>
    <n v="0"/>
  </r>
  <r>
    <x v="217"/>
    <x v="8"/>
    <x v="2"/>
    <n v="205.31751435000001"/>
    <n v="0"/>
    <n v="10546.466394520001"/>
    <n v="0"/>
  </r>
  <r>
    <x v="217"/>
    <x v="8"/>
    <x v="3"/>
    <n v="58.438015569999997"/>
    <n v="0"/>
    <n v="3009.99253056"/>
    <n v="0"/>
  </r>
  <r>
    <x v="217"/>
    <x v="8"/>
    <x v="4"/>
    <n v="130.12348377999999"/>
    <n v="0"/>
    <n v="6760.0912559600001"/>
    <n v="0"/>
  </r>
  <r>
    <x v="217"/>
    <x v="8"/>
    <x v="5"/>
    <n v="16.69329158"/>
    <n v="0"/>
    <n v="857.56868600999996"/>
    <n v="0"/>
  </r>
  <r>
    <x v="217"/>
    <x v="8"/>
    <x v="6"/>
    <n v="10.860864360000001"/>
    <n v="0"/>
    <n v="561.51195150000001"/>
    <n v="0"/>
  </r>
  <r>
    <x v="217"/>
    <x v="8"/>
    <x v="7"/>
    <n v="15.451155740000001"/>
    <n v="0"/>
    <n v="790.77264171000002"/>
    <n v="0"/>
  </r>
  <r>
    <x v="217"/>
    <x v="9"/>
    <x v="0"/>
    <n v="133.09583984"/>
    <n v="0"/>
    <n v="8102.9977354299999"/>
    <n v="0"/>
  </r>
  <r>
    <x v="217"/>
    <x v="9"/>
    <x v="1"/>
    <n v="86.72510312"/>
    <n v="0"/>
    <n v="5310.2235459599997"/>
    <n v="0"/>
  </r>
  <r>
    <x v="217"/>
    <x v="9"/>
    <x v="2"/>
    <n v="103.39137890000001"/>
    <n v="0"/>
    <n v="6266.4075793100001"/>
    <n v="0"/>
  </r>
  <r>
    <x v="217"/>
    <x v="9"/>
    <x v="3"/>
    <n v="25.815195259999999"/>
    <n v="0"/>
    <n v="1566.4176574200001"/>
    <n v="0"/>
  </r>
  <r>
    <x v="217"/>
    <x v="9"/>
    <x v="4"/>
    <n v="52.31782389"/>
    <n v="0"/>
    <n v="3189.1018372100002"/>
    <n v="0"/>
  </r>
  <r>
    <x v="217"/>
    <x v="9"/>
    <x v="5"/>
    <n v="7.7971504899999999"/>
    <n v="0"/>
    <n v="472.16311961999997"/>
    <n v="0"/>
  </r>
  <r>
    <x v="217"/>
    <x v="9"/>
    <x v="6"/>
    <n v="4.9853110200000001"/>
    <n v="0"/>
    <n v="306.74162292"/>
    <n v="0"/>
  </r>
  <r>
    <x v="217"/>
    <x v="9"/>
    <x v="7"/>
    <n v="4.2755894300000001"/>
    <n v="0"/>
    <n v="261.25555156000001"/>
    <n v="0"/>
  </r>
  <r>
    <x v="217"/>
    <x v="10"/>
    <x v="0"/>
    <n v="72.484114790000007"/>
    <n v="0"/>
    <n v="5554.00657495"/>
    <n v="0"/>
  </r>
  <r>
    <x v="217"/>
    <x v="10"/>
    <x v="1"/>
    <n v="58.87826467"/>
    <n v="0"/>
    <n v="4558.1397155900004"/>
    <n v="0"/>
  </r>
  <r>
    <x v="217"/>
    <x v="10"/>
    <x v="2"/>
    <n v="65.292363499999993"/>
    <n v="0"/>
    <n v="4977.0620391299999"/>
    <n v="0"/>
  </r>
  <r>
    <x v="217"/>
    <x v="10"/>
    <x v="3"/>
    <n v="16.838668070000001"/>
    <n v="0"/>
    <n v="1312.4354321999999"/>
    <n v="0"/>
  </r>
  <r>
    <x v="217"/>
    <x v="10"/>
    <x v="4"/>
    <n v="48.432271219999997"/>
    <n v="0"/>
    <n v="3890.5144512900001"/>
    <n v="0"/>
  </r>
  <r>
    <x v="217"/>
    <x v="10"/>
    <x v="5"/>
    <n v="3.9357153199999999"/>
    <n v="0"/>
    <n v="307.78990704"/>
    <n v="0"/>
  </r>
  <r>
    <x v="217"/>
    <x v="10"/>
    <x v="6"/>
    <n v="3.65786027"/>
    <n v="0"/>
    <n v="295.63842806999997"/>
    <n v="0"/>
  </r>
  <r>
    <x v="217"/>
    <x v="10"/>
    <x v="7"/>
    <n v="3.0311637999999999"/>
    <n v="0"/>
    <n v="227.28296055000001"/>
    <n v="0"/>
  </r>
  <r>
    <x v="218"/>
    <x v="0"/>
    <x v="0"/>
    <n v="2.4871447500000001"/>
    <n v="12.117419310000001"/>
    <n v="0"/>
    <n v="0"/>
  </r>
  <r>
    <x v="218"/>
    <x v="0"/>
    <x v="1"/>
    <n v="0.87294632000000005"/>
    <n v="6.63864608"/>
    <n v="0"/>
    <n v="0"/>
  </r>
  <r>
    <x v="218"/>
    <x v="0"/>
    <x v="2"/>
    <n v="2.4370753199999999"/>
    <n v="2.8701835099999999"/>
    <n v="0"/>
    <n v="0"/>
  </r>
  <r>
    <x v="218"/>
    <x v="0"/>
    <x v="3"/>
    <n v="0"/>
    <n v="2.6372431700000001"/>
    <n v="0"/>
    <n v="0"/>
  </r>
  <r>
    <x v="218"/>
    <x v="0"/>
    <x v="4"/>
    <n v="0.32898092000000001"/>
    <n v="3.2868333299999999"/>
    <n v="0"/>
    <n v="0"/>
  </r>
  <r>
    <x v="218"/>
    <x v="0"/>
    <x v="5"/>
    <n v="0.12754958999999999"/>
    <n v="1.6740370200000001"/>
    <n v="0"/>
    <n v="0"/>
  </r>
  <r>
    <x v="218"/>
    <x v="0"/>
    <x v="7"/>
    <n v="0"/>
    <n v="0.93983159999999999"/>
    <n v="0"/>
    <n v="0"/>
  </r>
  <r>
    <x v="218"/>
    <x v="1"/>
    <x v="0"/>
    <n v="3.2607518199999999"/>
    <n v="161.86718298"/>
    <n v="22.914923949999999"/>
    <n v="929.65323394999996"/>
  </r>
  <r>
    <x v="218"/>
    <x v="1"/>
    <x v="1"/>
    <n v="2.54109929"/>
    <n v="168.2447985"/>
    <n v="14.90923862"/>
    <n v="986.03862513000001"/>
  </r>
  <r>
    <x v="218"/>
    <x v="1"/>
    <x v="2"/>
    <n v="1.67014069"/>
    <n v="119.04579319"/>
    <n v="10.35454236"/>
    <n v="723.16606084"/>
  </r>
  <r>
    <x v="218"/>
    <x v="1"/>
    <x v="3"/>
    <n v="0.24701321000000001"/>
    <n v="43.343964759999999"/>
    <n v="0.74103962000000001"/>
    <n v="249.56681026000001"/>
  </r>
  <r>
    <x v="218"/>
    <x v="1"/>
    <x v="4"/>
    <n v="0.36341939000000001"/>
    <n v="72.912219370000003"/>
    <n v="1.8170969299999999"/>
    <n v="404.11056215000002"/>
  </r>
  <r>
    <x v="218"/>
    <x v="1"/>
    <x v="5"/>
    <n v="0"/>
    <n v="13.216610709999999"/>
    <n v="0"/>
    <n v="72.94108482"/>
  </r>
  <r>
    <x v="218"/>
    <x v="1"/>
    <x v="6"/>
    <n v="0.39462468000000001"/>
    <n v="2.1406569100000001"/>
    <n v="2.6827443"/>
    <n v="11.820712500000001"/>
  </r>
  <r>
    <x v="218"/>
    <x v="1"/>
    <x v="7"/>
    <n v="0"/>
    <n v="8.3460557299999998"/>
    <n v="0"/>
    <n v="50.801954340000002"/>
  </r>
  <r>
    <x v="218"/>
    <x v="2"/>
    <x v="0"/>
    <n v="4.9415907299999997"/>
    <n v="352.77348425000002"/>
    <n v="69.309780099999998"/>
    <n v="5082.0076533900001"/>
  </r>
  <r>
    <x v="218"/>
    <x v="2"/>
    <x v="1"/>
    <n v="2.8741612000000001"/>
    <n v="293.91779054"/>
    <n v="35.893253790000003"/>
    <n v="4159.4427778299996"/>
  </r>
  <r>
    <x v="218"/>
    <x v="2"/>
    <x v="2"/>
    <n v="1.5694924299999999"/>
    <n v="212.67810983000001"/>
    <n v="19.654319690000001"/>
    <n v="3024.9218124899999"/>
  </r>
  <r>
    <x v="218"/>
    <x v="2"/>
    <x v="3"/>
    <n v="0.33100245"/>
    <n v="81.314517969999997"/>
    <n v="6.2890465100000004"/>
    <n v="1142.11870916"/>
  </r>
  <r>
    <x v="218"/>
    <x v="2"/>
    <x v="4"/>
    <n v="2.2630850499999999"/>
    <n v="123.90385793999999"/>
    <n v="34.607286940000002"/>
    <n v="1736.38455335"/>
  </r>
  <r>
    <x v="218"/>
    <x v="2"/>
    <x v="5"/>
    <n v="0"/>
    <n v="27.50818319"/>
    <n v="0"/>
    <n v="384.60534333999999"/>
  </r>
  <r>
    <x v="218"/>
    <x v="2"/>
    <x v="6"/>
    <n v="0.18640408999999999"/>
    <n v="6.85060235"/>
    <n v="3.3552736300000001"/>
    <n v="97.917557689999995"/>
  </r>
  <r>
    <x v="218"/>
    <x v="2"/>
    <x v="7"/>
    <n v="0.22821213000000001"/>
    <n v="19.524043809999998"/>
    <n v="3.1949697800000001"/>
    <n v="268.85766206"/>
  </r>
  <r>
    <x v="218"/>
    <x v="3"/>
    <x v="0"/>
    <n v="9.8934224299999993"/>
    <n v="495.20241261000001"/>
    <n v="247.31221704999999"/>
    <n v="11273.51796352"/>
  </r>
  <r>
    <x v="218"/>
    <x v="3"/>
    <x v="1"/>
    <n v="18.07834841"/>
    <n v="422.60255828999999"/>
    <n v="436.17793956000003"/>
    <n v="9675.2384496600007"/>
  </r>
  <r>
    <x v="218"/>
    <x v="3"/>
    <x v="2"/>
    <n v="9.6625374700000002"/>
    <n v="268.54767594999998"/>
    <n v="232.15624184999999"/>
    <n v="6272.6051175599996"/>
  </r>
  <r>
    <x v="218"/>
    <x v="3"/>
    <x v="3"/>
    <n v="4.8516247999999997"/>
    <n v="114.82016582"/>
    <n v="114.22071968"/>
    <n v="2699.40861051"/>
  </r>
  <r>
    <x v="218"/>
    <x v="3"/>
    <x v="4"/>
    <n v="4.69979747"/>
    <n v="158.78564607000001"/>
    <n v="116.01956285999999"/>
    <n v="3670.3028823499999"/>
  </r>
  <r>
    <x v="218"/>
    <x v="3"/>
    <x v="5"/>
    <n v="1.5077936300000001"/>
    <n v="33.385890539999998"/>
    <n v="36.332671920000003"/>
    <n v="773.08394871999997"/>
  </r>
  <r>
    <x v="218"/>
    <x v="3"/>
    <x v="6"/>
    <n v="0.50897289000000001"/>
    <n v="12.989795129999999"/>
    <n v="11.71139734"/>
    <n v="289.58442472000002"/>
  </r>
  <r>
    <x v="218"/>
    <x v="3"/>
    <x v="7"/>
    <n v="1.12576353"/>
    <n v="25.026492730000001"/>
    <n v="27.045377739999999"/>
    <n v="577.06735294999999"/>
  </r>
  <r>
    <x v="218"/>
    <x v="4"/>
    <x v="0"/>
    <n v="32.645390650000003"/>
    <n v="246.30484684999999"/>
    <n v="1020.88349753"/>
    <n v="7634.5962425199996"/>
  </r>
  <r>
    <x v="218"/>
    <x v="4"/>
    <x v="1"/>
    <n v="26.142349129999999"/>
    <n v="231.64917156000001"/>
    <n v="812.36165976999996"/>
    <n v="7181.0627713200001"/>
  </r>
  <r>
    <x v="218"/>
    <x v="4"/>
    <x v="2"/>
    <n v="22.26892531"/>
    <n v="168.47371511"/>
    <n v="697.87024298999995"/>
    <n v="5214.8880534500004"/>
  </r>
  <r>
    <x v="218"/>
    <x v="4"/>
    <x v="3"/>
    <n v="7.99017438"/>
    <n v="68.274544879999993"/>
    <n v="251.15162115999999"/>
    <n v="2110.69710012"/>
  </r>
  <r>
    <x v="218"/>
    <x v="4"/>
    <x v="4"/>
    <n v="9.44911104"/>
    <n v="85.33023154"/>
    <n v="294.42402231"/>
    <n v="2647.06760906"/>
  </r>
  <r>
    <x v="218"/>
    <x v="4"/>
    <x v="5"/>
    <n v="3.1173798399999999"/>
    <n v="20.92631201"/>
    <n v="97.246735400000006"/>
    <n v="649.26793268999995"/>
  </r>
  <r>
    <x v="218"/>
    <x v="4"/>
    <x v="6"/>
    <n v="0.38270174000000001"/>
    <n v="5.4807521599999998"/>
    <n v="12.2737087"/>
    <n v="168.04539068"/>
  </r>
  <r>
    <x v="218"/>
    <x v="4"/>
    <x v="7"/>
    <n v="2.2735285599999999"/>
    <n v="12.45672276"/>
    <n v="71.025059799999994"/>
    <n v="387.28406661000002"/>
  </r>
  <r>
    <x v="218"/>
    <x v="5"/>
    <x v="0"/>
    <n v="1023.05254389"/>
    <n v="0"/>
    <n v="38103.822352859999"/>
    <n v="0"/>
  </r>
  <r>
    <x v="218"/>
    <x v="5"/>
    <x v="1"/>
    <n v="760.96676954999998"/>
    <n v="0"/>
    <n v="28520.275343009998"/>
    <n v="0"/>
  </r>
  <r>
    <x v="218"/>
    <x v="5"/>
    <x v="2"/>
    <n v="609.30898592000005"/>
    <n v="0"/>
    <n v="22783.854616060002"/>
    <n v="0"/>
  </r>
  <r>
    <x v="218"/>
    <x v="5"/>
    <x v="3"/>
    <n v="195.4141229"/>
    <n v="0"/>
    <n v="7289.5280407"/>
    <n v="0"/>
  </r>
  <r>
    <x v="218"/>
    <x v="5"/>
    <x v="4"/>
    <n v="282.00555745000003"/>
    <n v="0"/>
    <n v="10551.14388831"/>
    <n v="0"/>
  </r>
  <r>
    <x v="218"/>
    <x v="5"/>
    <x v="5"/>
    <n v="56.970282359999999"/>
    <n v="0"/>
    <n v="2122.9682629600002"/>
    <n v="0"/>
  </r>
  <r>
    <x v="218"/>
    <x v="5"/>
    <x v="6"/>
    <n v="40.668480760000001"/>
    <n v="0"/>
    <n v="1522.58426033"/>
    <n v="0"/>
  </r>
  <r>
    <x v="218"/>
    <x v="5"/>
    <x v="7"/>
    <n v="75.987682899999996"/>
    <n v="0"/>
    <n v="2839.9593087100002"/>
    <n v="0"/>
  </r>
  <r>
    <x v="218"/>
    <x v="6"/>
    <x v="0"/>
    <n v="1026.8409807400001"/>
    <n v="0"/>
    <n v="41296.271730820001"/>
    <n v="0"/>
  </r>
  <r>
    <x v="218"/>
    <x v="6"/>
    <x v="1"/>
    <n v="864.02127857999994"/>
    <n v="0"/>
    <n v="34802.738722859998"/>
    <n v="0"/>
  </r>
  <r>
    <x v="218"/>
    <x v="6"/>
    <x v="2"/>
    <n v="551.29638614999999"/>
    <n v="0"/>
    <n v="22219.889272389999"/>
    <n v="0"/>
  </r>
  <r>
    <x v="218"/>
    <x v="6"/>
    <x v="3"/>
    <n v="190.90478035999999"/>
    <n v="0"/>
    <n v="7686.1512849700002"/>
    <n v="0"/>
  </r>
  <r>
    <x v="218"/>
    <x v="6"/>
    <x v="4"/>
    <n v="293.77800640999999"/>
    <n v="0"/>
    <n v="11839.91886595"/>
    <n v="0"/>
  </r>
  <r>
    <x v="218"/>
    <x v="6"/>
    <x v="5"/>
    <n v="47.497041629999998"/>
    <n v="0"/>
    <n v="1914.20507142"/>
    <n v="0"/>
  </r>
  <r>
    <x v="218"/>
    <x v="6"/>
    <x v="6"/>
    <n v="30.514426050000001"/>
    <n v="0"/>
    <n v="1228.0133147399999"/>
    <n v="0"/>
  </r>
  <r>
    <x v="218"/>
    <x v="6"/>
    <x v="7"/>
    <n v="54.911369819999997"/>
    <n v="0"/>
    <n v="2210.6869903500001"/>
    <n v="0"/>
  </r>
  <r>
    <x v="218"/>
    <x v="7"/>
    <x v="0"/>
    <n v="249.38514290000001"/>
    <n v="0"/>
    <n v="11413.919496050001"/>
    <n v="0"/>
  </r>
  <r>
    <x v="218"/>
    <x v="7"/>
    <x v="1"/>
    <n v="208.99469941000001"/>
    <n v="0"/>
    <n v="9564.08531296"/>
    <n v="0"/>
  </r>
  <r>
    <x v="218"/>
    <x v="7"/>
    <x v="2"/>
    <n v="152.21870641000001"/>
    <n v="0"/>
    <n v="6985.2778986100002"/>
    <n v="0"/>
  </r>
  <r>
    <x v="218"/>
    <x v="7"/>
    <x v="3"/>
    <n v="50.58480016"/>
    <n v="0"/>
    <n v="2316.76068678"/>
    <n v="0"/>
  </r>
  <r>
    <x v="218"/>
    <x v="7"/>
    <x v="4"/>
    <n v="103.48189755999999"/>
    <n v="0"/>
    <n v="4762.7507531399997"/>
    <n v="0"/>
  </r>
  <r>
    <x v="218"/>
    <x v="7"/>
    <x v="5"/>
    <n v="14.15390914"/>
    <n v="0"/>
    <n v="649.88393257999996"/>
    <n v="0"/>
  </r>
  <r>
    <x v="218"/>
    <x v="7"/>
    <x v="6"/>
    <n v="7.8217926599999998"/>
    <n v="0"/>
    <n v="361.66530934000002"/>
    <n v="0"/>
  </r>
  <r>
    <x v="218"/>
    <x v="7"/>
    <x v="7"/>
    <n v="11.669634139999999"/>
    <n v="0"/>
    <n v="532.21010597999998"/>
    <n v="0"/>
  </r>
  <r>
    <x v="218"/>
    <x v="8"/>
    <x v="0"/>
    <n v="317.14471064999998"/>
    <n v="0"/>
    <n v="16373.061602780001"/>
    <n v="0"/>
  </r>
  <r>
    <x v="218"/>
    <x v="8"/>
    <x v="1"/>
    <n v="237.07361693999999"/>
    <n v="0"/>
    <n v="12184.567999479999"/>
    <n v="0"/>
  </r>
  <r>
    <x v="218"/>
    <x v="8"/>
    <x v="2"/>
    <n v="214.94000358"/>
    <n v="0"/>
    <n v="11061.803905999999"/>
    <n v="0"/>
  </r>
  <r>
    <x v="218"/>
    <x v="8"/>
    <x v="3"/>
    <n v="51.023690600000002"/>
    <n v="0"/>
    <n v="2640.6747825399998"/>
    <n v="0"/>
  </r>
  <r>
    <x v="218"/>
    <x v="8"/>
    <x v="4"/>
    <n v="119.30456735"/>
    <n v="0"/>
    <n v="6180.5706243799996"/>
    <n v="0"/>
  </r>
  <r>
    <x v="218"/>
    <x v="8"/>
    <x v="5"/>
    <n v="16.361035229999999"/>
    <n v="0"/>
    <n v="843.64757351000003"/>
    <n v="0"/>
  </r>
  <r>
    <x v="218"/>
    <x v="8"/>
    <x v="6"/>
    <n v="10.58332817"/>
    <n v="0"/>
    <n v="547.05874519999998"/>
    <n v="0"/>
  </r>
  <r>
    <x v="218"/>
    <x v="8"/>
    <x v="7"/>
    <n v="14.61508375"/>
    <n v="0"/>
    <n v="751.71246380000002"/>
    <n v="0"/>
  </r>
  <r>
    <x v="218"/>
    <x v="9"/>
    <x v="0"/>
    <n v="136.38914976999999"/>
    <n v="0"/>
    <n v="8335.3560149299992"/>
    <n v="0"/>
  </r>
  <r>
    <x v="218"/>
    <x v="9"/>
    <x v="1"/>
    <n v="106.58695926"/>
    <n v="0"/>
    <n v="6485.3666647399996"/>
    <n v="0"/>
  </r>
  <r>
    <x v="218"/>
    <x v="9"/>
    <x v="2"/>
    <n v="107.74357247"/>
    <n v="0"/>
    <n v="6569.1964241899996"/>
    <n v="0"/>
  </r>
  <r>
    <x v="218"/>
    <x v="9"/>
    <x v="3"/>
    <n v="27.559002249999999"/>
    <n v="0"/>
    <n v="1680.48363236"/>
    <n v="0"/>
  </r>
  <r>
    <x v="218"/>
    <x v="9"/>
    <x v="4"/>
    <n v="60.503312010000002"/>
    <n v="0"/>
    <n v="3708.9237813300001"/>
    <n v="0"/>
  </r>
  <r>
    <x v="218"/>
    <x v="9"/>
    <x v="5"/>
    <n v="6.5897655100000003"/>
    <n v="0"/>
    <n v="402.02595535"/>
    <n v="0"/>
  </r>
  <r>
    <x v="218"/>
    <x v="9"/>
    <x v="6"/>
    <n v="5.4925151899999998"/>
    <n v="0"/>
    <n v="337.07411116999998"/>
    <n v="0"/>
  </r>
  <r>
    <x v="218"/>
    <x v="9"/>
    <x v="7"/>
    <n v="5.7654269600000001"/>
    <n v="0"/>
    <n v="350.02208030999998"/>
    <n v="0"/>
  </r>
  <r>
    <x v="218"/>
    <x v="10"/>
    <x v="0"/>
    <n v="69.834563829999993"/>
    <n v="0"/>
    <n v="5329.8047993299997"/>
    <n v="0"/>
  </r>
  <r>
    <x v="218"/>
    <x v="10"/>
    <x v="1"/>
    <n v="49.79810526"/>
    <n v="0"/>
    <n v="3836.0675540900002"/>
    <n v="0"/>
  </r>
  <r>
    <x v="218"/>
    <x v="10"/>
    <x v="2"/>
    <n v="64.85213675"/>
    <n v="0"/>
    <n v="5189.4849180199999"/>
    <n v="0"/>
  </r>
  <r>
    <x v="218"/>
    <x v="10"/>
    <x v="3"/>
    <n v="19.70571279"/>
    <n v="0"/>
    <n v="1564.7419788300001"/>
    <n v="0"/>
  </r>
  <r>
    <x v="218"/>
    <x v="10"/>
    <x v="4"/>
    <n v="46.327700149999998"/>
    <n v="0"/>
    <n v="3774.14316663"/>
    <n v="0"/>
  </r>
  <r>
    <x v="218"/>
    <x v="10"/>
    <x v="5"/>
    <n v="4.0623643300000003"/>
    <n v="0"/>
    <n v="337.34906678999999"/>
    <n v="0"/>
  </r>
  <r>
    <x v="218"/>
    <x v="10"/>
    <x v="6"/>
    <n v="4.1296994500000004"/>
    <n v="0"/>
    <n v="324.24433391999997"/>
    <n v="0"/>
  </r>
  <r>
    <x v="218"/>
    <x v="10"/>
    <x v="7"/>
    <n v="2.8062373699999998"/>
    <n v="0"/>
    <n v="205.00278704999999"/>
    <n v="0"/>
  </r>
  <r>
    <x v="219"/>
    <x v="0"/>
    <x v="0"/>
    <n v="0.64070974000000003"/>
    <n v="10.910296389999999"/>
    <n v="0"/>
    <n v="0"/>
  </r>
  <r>
    <x v="219"/>
    <x v="0"/>
    <x v="1"/>
    <n v="0.49098420999999998"/>
    <n v="6.3149111900000001"/>
    <n v="0"/>
    <n v="0"/>
  </r>
  <r>
    <x v="219"/>
    <x v="0"/>
    <x v="2"/>
    <n v="1.75886999"/>
    <n v="7.7471063600000001"/>
    <n v="0"/>
    <n v="0"/>
  </r>
  <r>
    <x v="219"/>
    <x v="0"/>
    <x v="3"/>
    <n v="0.43116442999999999"/>
    <n v="2.0106072699999999"/>
    <n v="0"/>
    <n v="0"/>
  </r>
  <r>
    <x v="219"/>
    <x v="0"/>
    <x v="4"/>
    <n v="0.67084182000000003"/>
    <n v="3.7843222700000001"/>
    <n v="0"/>
    <n v="0"/>
  </r>
  <r>
    <x v="219"/>
    <x v="0"/>
    <x v="5"/>
    <n v="9.2240269999999999E-2"/>
    <n v="1.47993625"/>
    <n v="0"/>
    <n v="0"/>
  </r>
  <r>
    <x v="219"/>
    <x v="0"/>
    <x v="6"/>
    <n v="7.0531570000000002E-2"/>
    <n v="0.57136114999999998"/>
    <n v="0"/>
    <n v="0"/>
  </r>
  <r>
    <x v="219"/>
    <x v="0"/>
    <x v="7"/>
    <n v="0"/>
    <n v="0.34184677000000002"/>
    <n v="0"/>
    <n v="0"/>
  </r>
  <r>
    <x v="219"/>
    <x v="1"/>
    <x v="0"/>
    <n v="5.6352224099999999"/>
    <n v="165.39502311000001"/>
    <n v="40.80766706"/>
    <n v="942.59365504000004"/>
  </r>
  <r>
    <x v="219"/>
    <x v="1"/>
    <x v="1"/>
    <n v="3.7928475100000001"/>
    <n v="152.11502738999999"/>
    <n v="24.37291763"/>
    <n v="873.82929898999998"/>
  </r>
  <r>
    <x v="219"/>
    <x v="1"/>
    <x v="2"/>
    <n v="2.0577814700000001"/>
    <n v="108.29986744999999"/>
    <n v="11.42239185"/>
    <n v="637.65773631000002"/>
  </r>
  <r>
    <x v="219"/>
    <x v="1"/>
    <x v="3"/>
    <n v="0.30010378999999998"/>
    <n v="42.947169430000002"/>
    <n v="2.1007264999999999"/>
    <n v="258.13631850000002"/>
  </r>
  <r>
    <x v="219"/>
    <x v="1"/>
    <x v="4"/>
    <n v="2.8199436200000001"/>
    <n v="66.532251930000001"/>
    <n v="21.140485850000001"/>
    <n v="378.06696012999998"/>
  </r>
  <r>
    <x v="219"/>
    <x v="1"/>
    <x v="5"/>
    <n v="0.11771558999999999"/>
    <n v="13.96807888"/>
    <n v="0.70629355000000005"/>
    <n v="77.042624590000003"/>
  </r>
  <r>
    <x v="219"/>
    <x v="1"/>
    <x v="6"/>
    <n v="0"/>
    <n v="2.5682811800000001"/>
    <n v="0"/>
    <n v="15.80622426"/>
  </r>
  <r>
    <x v="219"/>
    <x v="1"/>
    <x v="7"/>
    <n v="0"/>
    <n v="8.4713019700000007"/>
    <n v="0"/>
    <n v="53.324390389999998"/>
  </r>
  <r>
    <x v="219"/>
    <x v="2"/>
    <x v="0"/>
    <n v="5.3689599499999998"/>
    <n v="323.23241848999999"/>
    <n v="77.327361010000004"/>
    <n v="4645.6204255000002"/>
  </r>
  <r>
    <x v="219"/>
    <x v="2"/>
    <x v="1"/>
    <n v="7.0390328799999997"/>
    <n v="293.05892621999999"/>
    <n v="114.03040158"/>
    <n v="4166.49349222"/>
  </r>
  <r>
    <x v="219"/>
    <x v="2"/>
    <x v="2"/>
    <n v="2.1785272999999998"/>
    <n v="221.32250839"/>
    <n v="28.53827003"/>
    <n v="3120.3791248399998"/>
  </r>
  <r>
    <x v="219"/>
    <x v="2"/>
    <x v="3"/>
    <n v="0"/>
    <n v="81.32995717"/>
    <n v="0"/>
    <n v="1145.7123420099999"/>
  </r>
  <r>
    <x v="219"/>
    <x v="2"/>
    <x v="4"/>
    <n v="2.0549847099999998"/>
    <n v="128.28769029"/>
    <n v="32.859590220000001"/>
    <n v="1822.25541802"/>
  </r>
  <r>
    <x v="219"/>
    <x v="2"/>
    <x v="5"/>
    <n v="0.43711324000000001"/>
    <n v="26.44458822"/>
    <n v="7.10344687"/>
    <n v="379.35440005999999"/>
  </r>
  <r>
    <x v="219"/>
    <x v="2"/>
    <x v="6"/>
    <n v="0.1055972"/>
    <n v="7.1061922700000002"/>
    <n v="1.0559720100000001"/>
    <n v="96.639873140000006"/>
  </r>
  <r>
    <x v="219"/>
    <x v="2"/>
    <x v="7"/>
    <n v="0.20346211"/>
    <n v="17.866538519999999"/>
    <n v="3.4588558699999998"/>
    <n v="246.01767049"/>
  </r>
  <r>
    <x v="219"/>
    <x v="3"/>
    <x v="0"/>
    <n v="23.325272290000001"/>
    <n v="490.21205268"/>
    <n v="556.59469876000003"/>
    <n v="11159.447216770001"/>
  </r>
  <r>
    <x v="219"/>
    <x v="3"/>
    <x v="1"/>
    <n v="26.187722109999999"/>
    <n v="412.45383798"/>
    <n v="629.44498859999999"/>
    <n v="9492.1864838399997"/>
  </r>
  <r>
    <x v="219"/>
    <x v="3"/>
    <x v="2"/>
    <n v="13.24986822"/>
    <n v="264.66796171999999"/>
    <n v="312.60774663000001"/>
    <n v="6180.7074561199997"/>
  </r>
  <r>
    <x v="219"/>
    <x v="3"/>
    <x v="3"/>
    <n v="4.5920882199999999"/>
    <n v="108.23509091"/>
    <n v="113.17229399999999"/>
    <n v="2521.2451529"/>
  </r>
  <r>
    <x v="219"/>
    <x v="3"/>
    <x v="4"/>
    <n v="7.8695386999999997"/>
    <n v="143.20832256"/>
    <n v="190.98957063"/>
    <n v="3337.2979886500002"/>
  </r>
  <r>
    <x v="219"/>
    <x v="3"/>
    <x v="5"/>
    <n v="1.63730708"/>
    <n v="34.211491870000003"/>
    <n v="41.539874419999997"/>
    <n v="794.98679202000005"/>
  </r>
  <r>
    <x v="219"/>
    <x v="3"/>
    <x v="6"/>
    <n v="0.51251522000000005"/>
    <n v="13.2277553"/>
    <n v="12.25925189"/>
    <n v="298.10085129999999"/>
  </r>
  <r>
    <x v="219"/>
    <x v="3"/>
    <x v="7"/>
    <n v="1.7411094"/>
    <n v="26.520427649999998"/>
    <n v="38.146402360000003"/>
    <n v="610.52205273000004"/>
  </r>
  <r>
    <x v="219"/>
    <x v="4"/>
    <x v="0"/>
    <n v="41.451264430000002"/>
    <n v="249.61461107"/>
    <n v="1285.4356769000001"/>
    <n v="7724.6456288999998"/>
  </r>
  <r>
    <x v="219"/>
    <x v="4"/>
    <x v="1"/>
    <n v="23.760532080000001"/>
    <n v="219.65828431"/>
    <n v="735.88309729000002"/>
    <n v="6805.0239359899997"/>
  </r>
  <r>
    <x v="219"/>
    <x v="4"/>
    <x v="2"/>
    <n v="25.97615068"/>
    <n v="181.67831212999999"/>
    <n v="814.70470700999999"/>
    <n v="5595.8978785899999"/>
  </r>
  <r>
    <x v="219"/>
    <x v="4"/>
    <x v="3"/>
    <n v="7.8005409200000004"/>
    <n v="68.167101079999995"/>
    <n v="244.10176519000001"/>
    <n v="2105.9852333399999"/>
  </r>
  <r>
    <x v="219"/>
    <x v="4"/>
    <x v="4"/>
    <n v="10.094505399999999"/>
    <n v="90.447692140000001"/>
    <n v="312.19397247000001"/>
    <n v="2792.2595481200001"/>
  </r>
  <r>
    <x v="219"/>
    <x v="4"/>
    <x v="5"/>
    <n v="3.0255556399999999"/>
    <n v="18.389894810000001"/>
    <n v="93.138969439999997"/>
    <n v="564.64700452"/>
  </r>
  <r>
    <x v="219"/>
    <x v="4"/>
    <x v="6"/>
    <n v="0.49963474000000002"/>
    <n v="5.5336031400000003"/>
    <n v="15.065008130000001"/>
    <n v="169.36871886"/>
  </r>
  <r>
    <x v="219"/>
    <x v="4"/>
    <x v="7"/>
    <n v="0.79761064000000004"/>
    <n v="13.86397653"/>
    <n v="24.62553964"/>
    <n v="428.45971214000002"/>
  </r>
  <r>
    <x v="219"/>
    <x v="5"/>
    <x v="0"/>
    <n v="1058.0999970800001"/>
    <n v="0"/>
    <n v="39401.321650919999"/>
    <n v="0"/>
  </r>
  <r>
    <x v="219"/>
    <x v="5"/>
    <x v="1"/>
    <n v="801.11161646999994"/>
    <n v="0"/>
    <n v="30024.283708570001"/>
    <n v="0"/>
  </r>
  <r>
    <x v="219"/>
    <x v="5"/>
    <x v="2"/>
    <n v="595.07350468000004"/>
    <n v="0"/>
    <n v="22225.057496770001"/>
    <n v="0"/>
  </r>
  <r>
    <x v="219"/>
    <x v="5"/>
    <x v="3"/>
    <n v="202.80453392999999"/>
    <n v="0"/>
    <n v="7574.2193670300003"/>
    <n v="0"/>
  </r>
  <r>
    <x v="219"/>
    <x v="5"/>
    <x v="4"/>
    <n v="292.24779577999999"/>
    <n v="0"/>
    <n v="10914.374878770001"/>
    <n v="0"/>
  </r>
  <r>
    <x v="219"/>
    <x v="5"/>
    <x v="5"/>
    <n v="59.822532070000001"/>
    <n v="0"/>
    <n v="2234.6075504999999"/>
    <n v="0"/>
  </r>
  <r>
    <x v="219"/>
    <x v="5"/>
    <x v="6"/>
    <n v="42.435018139999997"/>
    <n v="0"/>
    <n v="1590.6447869599999"/>
    <n v="0"/>
  </r>
  <r>
    <x v="219"/>
    <x v="5"/>
    <x v="7"/>
    <n v="70.289383169999994"/>
    <n v="0"/>
    <n v="2617.45732688"/>
    <n v="0"/>
  </r>
  <r>
    <x v="219"/>
    <x v="6"/>
    <x v="0"/>
    <n v="1005.2789292"/>
    <n v="0"/>
    <n v="40443.249925830001"/>
    <n v="0"/>
  </r>
  <r>
    <x v="219"/>
    <x v="6"/>
    <x v="1"/>
    <n v="830.23366104000002"/>
    <n v="0"/>
    <n v="33455.404943369998"/>
    <n v="0"/>
  </r>
  <r>
    <x v="219"/>
    <x v="6"/>
    <x v="2"/>
    <n v="551.36049279999997"/>
    <n v="0"/>
    <n v="22237.51210335"/>
    <n v="0"/>
  </r>
  <r>
    <x v="219"/>
    <x v="6"/>
    <x v="3"/>
    <n v="190.98337246"/>
    <n v="0"/>
    <n v="7701.84310207"/>
    <n v="0"/>
  </r>
  <r>
    <x v="219"/>
    <x v="6"/>
    <x v="4"/>
    <n v="286.45854091000001"/>
    <n v="0"/>
    <n v="11556.690339840001"/>
    <n v="0"/>
  </r>
  <r>
    <x v="219"/>
    <x v="6"/>
    <x v="5"/>
    <n v="49.96742836"/>
    <n v="0"/>
    <n v="2017.47694766"/>
    <n v="0"/>
  </r>
  <r>
    <x v="219"/>
    <x v="6"/>
    <x v="6"/>
    <n v="27.578177660000001"/>
    <n v="0"/>
    <n v="1111.6303818399999"/>
    <n v="0"/>
  </r>
  <r>
    <x v="219"/>
    <x v="6"/>
    <x v="7"/>
    <n v="55.321032240000001"/>
    <n v="0"/>
    <n v="2228.6062713000001"/>
    <n v="0"/>
  </r>
  <r>
    <x v="219"/>
    <x v="7"/>
    <x v="0"/>
    <n v="263.519094"/>
    <n v="0"/>
    <n v="12061.97400536"/>
    <n v="0"/>
  </r>
  <r>
    <x v="219"/>
    <x v="7"/>
    <x v="1"/>
    <n v="227.64751197999999"/>
    <n v="0"/>
    <n v="10408.21265677"/>
    <n v="0"/>
  </r>
  <r>
    <x v="219"/>
    <x v="7"/>
    <x v="2"/>
    <n v="170.73585427"/>
    <n v="0"/>
    <n v="7826.9542890800003"/>
    <n v="0"/>
  </r>
  <r>
    <x v="219"/>
    <x v="7"/>
    <x v="3"/>
    <n v="49.696290169999997"/>
    <n v="0"/>
    <n v="2284.8975029799999"/>
    <n v="0"/>
  </r>
  <r>
    <x v="219"/>
    <x v="7"/>
    <x v="4"/>
    <n v="92.036879080000006"/>
    <n v="0"/>
    <n v="4232.5708533799998"/>
    <n v="0"/>
  </r>
  <r>
    <x v="219"/>
    <x v="7"/>
    <x v="5"/>
    <n v="14.807053549999999"/>
    <n v="0"/>
    <n v="681.06881584999996"/>
    <n v="0"/>
  </r>
  <r>
    <x v="219"/>
    <x v="7"/>
    <x v="6"/>
    <n v="8.8253396399999993"/>
    <n v="0"/>
    <n v="411.76039666999998"/>
    <n v="0"/>
  </r>
  <r>
    <x v="219"/>
    <x v="7"/>
    <x v="7"/>
    <n v="13.70813731"/>
    <n v="0"/>
    <n v="621.61853766000002"/>
    <n v="0"/>
  </r>
  <r>
    <x v="219"/>
    <x v="8"/>
    <x v="0"/>
    <n v="303.64498545999999"/>
    <n v="0"/>
    <n v="15666.61009298"/>
    <n v="0"/>
  </r>
  <r>
    <x v="219"/>
    <x v="8"/>
    <x v="1"/>
    <n v="230.53504855"/>
    <n v="0"/>
    <n v="11872.640715400001"/>
    <n v="0"/>
  </r>
  <r>
    <x v="219"/>
    <x v="8"/>
    <x v="2"/>
    <n v="222.48273542999999"/>
    <n v="0"/>
    <n v="11438.940842800001"/>
    <n v="0"/>
  </r>
  <r>
    <x v="219"/>
    <x v="8"/>
    <x v="3"/>
    <n v="53.222404269999998"/>
    <n v="0"/>
    <n v="2733.7596711900001"/>
    <n v="0"/>
  </r>
  <r>
    <x v="219"/>
    <x v="8"/>
    <x v="4"/>
    <n v="126.27238629999999"/>
    <n v="0"/>
    <n v="6514.9486036300004"/>
    <n v="0"/>
  </r>
  <r>
    <x v="219"/>
    <x v="8"/>
    <x v="5"/>
    <n v="13.838698770000001"/>
    <n v="0"/>
    <n v="710.57173490000002"/>
    <n v="0"/>
  </r>
  <r>
    <x v="219"/>
    <x v="8"/>
    <x v="6"/>
    <n v="10.53829167"/>
    <n v="0"/>
    <n v="550.21579333"/>
    <n v="0"/>
  </r>
  <r>
    <x v="219"/>
    <x v="8"/>
    <x v="7"/>
    <n v="13.5807097"/>
    <n v="0"/>
    <n v="697.29258890999995"/>
    <n v="0"/>
  </r>
  <r>
    <x v="219"/>
    <x v="9"/>
    <x v="0"/>
    <n v="131.52576174999999"/>
    <n v="0"/>
    <n v="8054.7124509200003"/>
    <n v="0"/>
  </r>
  <r>
    <x v="219"/>
    <x v="9"/>
    <x v="1"/>
    <n v="105.70382552"/>
    <n v="0"/>
    <n v="6436.3114580000001"/>
    <n v="0"/>
  </r>
  <r>
    <x v="219"/>
    <x v="9"/>
    <x v="2"/>
    <n v="95.408510539999995"/>
    <n v="0"/>
    <n v="5814.0492373999996"/>
    <n v="0"/>
  </r>
  <r>
    <x v="219"/>
    <x v="9"/>
    <x v="3"/>
    <n v="22.611937350000002"/>
    <n v="0"/>
    <n v="1365.06025178"/>
    <n v="0"/>
  </r>
  <r>
    <x v="219"/>
    <x v="9"/>
    <x v="4"/>
    <n v="56.096683040000002"/>
    <n v="0"/>
    <n v="3443.3161159000001"/>
    <n v="0"/>
  </r>
  <r>
    <x v="219"/>
    <x v="9"/>
    <x v="5"/>
    <n v="4.8172696000000004"/>
    <n v="0"/>
    <n v="293.57012207000002"/>
    <n v="0"/>
  </r>
  <r>
    <x v="219"/>
    <x v="9"/>
    <x v="6"/>
    <n v="4.0019754399999998"/>
    <n v="0"/>
    <n v="245.00834886000001"/>
    <n v="0"/>
  </r>
  <r>
    <x v="219"/>
    <x v="9"/>
    <x v="7"/>
    <n v="4.1594075100000003"/>
    <n v="0"/>
    <n v="254.11723692999999"/>
    <n v="0"/>
  </r>
  <r>
    <x v="219"/>
    <x v="10"/>
    <x v="0"/>
    <n v="64.788030590000005"/>
    <n v="0"/>
    <n v="5018.1379254000003"/>
    <n v="0"/>
  </r>
  <r>
    <x v="219"/>
    <x v="10"/>
    <x v="1"/>
    <n v="49.922598690000001"/>
    <n v="0"/>
    <n v="3911.2470871400001"/>
    <n v="0"/>
  </r>
  <r>
    <x v="219"/>
    <x v="10"/>
    <x v="2"/>
    <n v="74.827177250000005"/>
    <n v="0"/>
    <n v="5815.5777368299996"/>
    <n v="0"/>
  </r>
  <r>
    <x v="219"/>
    <x v="10"/>
    <x v="3"/>
    <n v="17.092807570000002"/>
    <n v="0"/>
    <n v="1313.7323601000001"/>
    <n v="0"/>
  </r>
  <r>
    <x v="219"/>
    <x v="10"/>
    <x v="4"/>
    <n v="49.79071562"/>
    <n v="0"/>
    <n v="4029.8361228700001"/>
    <n v="0"/>
  </r>
  <r>
    <x v="219"/>
    <x v="10"/>
    <x v="5"/>
    <n v="4.37718367"/>
    <n v="0"/>
    <n v="336.54480971999999"/>
    <n v="0"/>
  </r>
  <r>
    <x v="219"/>
    <x v="10"/>
    <x v="6"/>
    <n v="4.1985427199999998"/>
    <n v="0"/>
    <n v="327.58977972999998"/>
    <n v="0"/>
  </r>
  <r>
    <x v="219"/>
    <x v="10"/>
    <x v="7"/>
    <n v="3.1240996299999999"/>
    <n v="0"/>
    <n v="240.1671863"/>
    <n v="0"/>
  </r>
  <r>
    <x v="220"/>
    <x v="0"/>
    <x v="0"/>
    <n v="1.4826026800000001"/>
    <n v="4.6487449400000003"/>
    <n v="0"/>
    <n v="0"/>
  </r>
  <r>
    <x v="220"/>
    <x v="0"/>
    <x v="1"/>
    <n v="0.53604357000000002"/>
    <n v="8.5217224999999992"/>
    <n v="0"/>
    <n v="0"/>
  </r>
  <r>
    <x v="220"/>
    <x v="0"/>
    <x v="2"/>
    <n v="0.38005432"/>
    <n v="4.1664538799999997"/>
    <n v="0"/>
    <n v="0"/>
  </r>
  <r>
    <x v="220"/>
    <x v="0"/>
    <x v="3"/>
    <n v="0"/>
    <n v="1.0971851100000001"/>
    <n v="0"/>
    <n v="0"/>
  </r>
  <r>
    <x v="220"/>
    <x v="0"/>
    <x v="4"/>
    <n v="0.32750913999999998"/>
    <n v="1.80228615"/>
    <n v="0"/>
    <n v="0"/>
  </r>
  <r>
    <x v="220"/>
    <x v="0"/>
    <x v="5"/>
    <n v="0"/>
    <n v="0.87507716000000002"/>
    <n v="0"/>
    <n v="0"/>
  </r>
  <r>
    <x v="220"/>
    <x v="0"/>
    <x v="6"/>
    <n v="0"/>
    <n v="0.24972502999999999"/>
    <n v="0"/>
    <n v="0"/>
  </r>
  <r>
    <x v="220"/>
    <x v="0"/>
    <x v="7"/>
    <n v="0.19935173"/>
    <n v="0.32096131"/>
    <n v="0"/>
    <n v="0"/>
  </r>
  <r>
    <x v="220"/>
    <x v="1"/>
    <x v="0"/>
    <n v="4.23177279"/>
    <n v="188.37748354999999"/>
    <n v="25.009430389999999"/>
    <n v="1089.21639813"/>
  </r>
  <r>
    <x v="220"/>
    <x v="1"/>
    <x v="1"/>
    <n v="2.89783933"/>
    <n v="176.80377908"/>
    <n v="19.63256994"/>
    <n v="1043.18426903"/>
  </r>
  <r>
    <x v="220"/>
    <x v="1"/>
    <x v="2"/>
    <n v="1.62372885"/>
    <n v="115.55307074"/>
    <n v="7.3505096099999996"/>
    <n v="690.24613363000003"/>
  </r>
  <r>
    <x v="220"/>
    <x v="1"/>
    <x v="3"/>
    <n v="1.12923285"/>
    <n v="48.14817669"/>
    <n v="7.8018670200000004"/>
    <n v="285.54191659000003"/>
  </r>
  <r>
    <x v="220"/>
    <x v="1"/>
    <x v="4"/>
    <n v="1.85166546"/>
    <n v="69.335045359999995"/>
    <n v="12.89706625"/>
    <n v="391.05777888"/>
  </r>
  <r>
    <x v="220"/>
    <x v="1"/>
    <x v="5"/>
    <n v="0"/>
    <n v="15.67095844"/>
    <n v="0"/>
    <n v="88.530554309999999"/>
  </r>
  <r>
    <x v="220"/>
    <x v="1"/>
    <x v="6"/>
    <n v="0"/>
    <n v="3.5140338500000001"/>
    <n v="0"/>
    <n v="21.399424939999999"/>
  </r>
  <r>
    <x v="220"/>
    <x v="1"/>
    <x v="7"/>
    <n v="0"/>
    <n v="11.007952960000001"/>
    <n v="0"/>
    <n v="59.882853300000001"/>
  </r>
  <r>
    <x v="220"/>
    <x v="2"/>
    <x v="0"/>
    <n v="1.1536628900000001"/>
    <n v="331.66314137000001"/>
    <n v="19.564344330000001"/>
    <n v="4688.6946031799998"/>
  </r>
  <r>
    <x v="220"/>
    <x v="2"/>
    <x v="1"/>
    <n v="3.70001545"/>
    <n v="301.68601468000003"/>
    <n v="62.30530924"/>
    <n v="4302.5301905699998"/>
  </r>
  <r>
    <x v="220"/>
    <x v="2"/>
    <x v="2"/>
    <n v="2.0388658099999999"/>
    <n v="208.45613965000001"/>
    <n v="29.93929894"/>
    <n v="2949.4356914999998"/>
  </r>
  <r>
    <x v="220"/>
    <x v="2"/>
    <x v="3"/>
    <n v="0.79512693999999995"/>
    <n v="74.591957100000002"/>
    <n v="12.30258472"/>
    <n v="1064.2012889600001"/>
  </r>
  <r>
    <x v="220"/>
    <x v="2"/>
    <x v="4"/>
    <n v="0.37769279"/>
    <n v="124.71557823000001"/>
    <n v="5.6653918000000001"/>
    <n v="1750.28628428"/>
  </r>
  <r>
    <x v="220"/>
    <x v="2"/>
    <x v="5"/>
    <n v="0.19930411000000001"/>
    <n v="25.21352843"/>
    <n v="3.78677815"/>
    <n v="352.20129886000001"/>
  </r>
  <r>
    <x v="220"/>
    <x v="2"/>
    <x v="6"/>
    <n v="0"/>
    <n v="7.4721724500000004"/>
    <n v="0"/>
    <n v="104.6611626"/>
  </r>
  <r>
    <x v="220"/>
    <x v="2"/>
    <x v="7"/>
    <n v="0.18589802999999999"/>
    <n v="18.879248650000001"/>
    <n v="2.9743684300000002"/>
    <n v="260.4979146"/>
  </r>
  <r>
    <x v="220"/>
    <x v="3"/>
    <x v="0"/>
    <n v="16.309712820000001"/>
    <n v="485.85013239"/>
    <n v="413.97497368000001"/>
    <n v="11076.166405059999"/>
  </r>
  <r>
    <x v="220"/>
    <x v="3"/>
    <x v="1"/>
    <n v="16.19551942"/>
    <n v="414.31766339000001"/>
    <n v="401.08240081999998"/>
    <n v="9484.8411184699999"/>
  </r>
  <r>
    <x v="220"/>
    <x v="3"/>
    <x v="2"/>
    <n v="16.328099940000001"/>
    <n v="281.83546288999997"/>
    <n v="400.29262438000001"/>
    <n v="6606.9119376999997"/>
  </r>
  <r>
    <x v="220"/>
    <x v="3"/>
    <x v="3"/>
    <n v="3.91674795"/>
    <n v="113.04567479000001"/>
    <n v="98.019537720000002"/>
    <n v="2607.8280211599999"/>
  </r>
  <r>
    <x v="220"/>
    <x v="3"/>
    <x v="4"/>
    <n v="4.1539240399999997"/>
    <n v="159.40000395000001"/>
    <n v="100.05595733"/>
    <n v="3723.34022989"/>
  </r>
  <r>
    <x v="220"/>
    <x v="3"/>
    <x v="5"/>
    <n v="2.0559386399999999"/>
    <n v="37.032189330000001"/>
    <n v="50.20361372"/>
    <n v="863.68926727999997"/>
  </r>
  <r>
    <x v="220"/>
    <x v="3"/>
    <x v="6"/>
    <n v="0.63744898999999999"/>
    <n v="11.27665803"/>
    <n v="14.86832948"/>
    <n v="254.13500010000001"/>
  </r>
  <r>
    <x v="220"/>
    <x v="3"/>
    <x v="7"/>
    <n v="0.62715894999999999"/>
    <n v="22.654322839999999"/>
    <n v="14.60529345"/>
    <n v="519.32917807000001"/>
  </r>
  <r>
    <x v="220"/>
    <x v="4"/>
    <x v="0"/>
    <n v="29.390117870000001"/>
    <n v="263.24234199"/>
    <n v="916.70381914999996"/>
    <n v="8140.2968735300001"/>
  </r>
  <r>
    <x v="220"/>
    <x v="4"/>
    <x v="1"/>
    <n v="26.47646211"/>
    <n v="219.03460254000001"/>
    <n v="823.89933731999997"/>
    <n v="6794.9925934900002"/>
  </r>
  <r>
    <x v="220"/>
    <x v="4"/>
    <x v="2"/>
    <n v="18.177885799999999"/>
    <n v="165.17357756000001"/>
    <n v="565.16569496"/>
    <n v="5109.2386572400001"/>
  </r>
  <r>
    <x v="220"/>
    <x v="4"/>
    <x v="3"/>
    <n v="12.84238556"/>
    <n v="62.331062449999997"/>
    <n v="398.24942848000001"/>
    <n v="1928.5809509999999"/>
  </r>
  <r>
    <x v="220"/>
    <x v="4"/>
    <x v="4"/>
    <n v="6.4884297599999998"/>
    <n v="92.551237740000005"/>
    <n v="202.26839434999999"/>
    <n v="2861.7086921499999"/>
  </r>
  <r>
    <x v="220"/>
    <x v="4"/>
    <x v="5"/>
    <n v="2.9778115399999998"/>
    <n v="19.176209249999999"/>
    <n v="92.375733109999999"/>
    <n v="595.71050949000005"/>
  </r>
  <r>
    <x v="220"/>
    <x v="4"/>
    <x v="6"/>
    <n v="1.1167444"/>
    <n v="6.5130590699999997"/>
    <n v="34.471210929999998"/>
    <n v="200.02292392000001"/>
  </r>
  <r>
    <x v="220"/>
    <x v="4"/>
    <x v="7"/>
    <n v="2.02922972"/>
    <n v="15.05153361"/>
    <n v="62.841639639999997"/>
    <n v="466.79936662"/>
  </r>
  <r>
    <x v="220"/>
    <x v="5"/>
    <x v="0"/>
    <n v="1018.00708603"/>
    <n v="0"/>
    <n v="37910.413761919997"/>
    <n v="0"/>
  </r>
  <r>
    <x v="220"/>
    <x v="5"/>
    <x v="1"/>
    <n v="790.74739088000001"/>
    <n v="0"/>
    <n v="29605.643634610002"/>
    <n v="0"/>
  </r>
  <r>
    <x v="220"/>
    <x v="5"/>
    <x v="2"/>
    <n v="629.86823668"/>
    <n v="0"/>
    <n v="23559.56115818"/>
    <n v="0"/>
  </r>
  <r>
    <x v="220"/>
    <x v="5"/>
    <x v="3"/>
    <n v="206.10523115999999"/>
    <n v="0"/>
    <n v="7703.4924478000003"/>
    <n v="0"/>
  </r>
  <r>
    <x v="220"/>
    <x v="5"/>
    <x v="4"/>
    <n v="263.69947244000002"/>
    <n v="0"/>
    <n v="9832.3252851599991"/>
    <n v="0"/>
  </r>
  <r>
    <x v="220"/>
    <x v="5"/>
    <x v="5"/>
    <n v="60.208296279999999"/>
    <n v="0"/>
    <n v="2246.9920689400001"/>
    <n v="0"/>
  </r>
  <r>
    <x v="220"/>
    <x v="5"/>
    <x v="6"/>
    <n v="42.368918280000003"/>
    <n v="0"/>
    <n v="1583.45853575"/>
    <n v="0"/>
  </r>
  <r>
    <x v="220"/>
    <x v="5"/>
    <x v="7"/>
    <n v="68.000212110000007"/>
    <n v="0"/>
    <n v="2533.80355934"/>
    <n v="0"/>
  </r>
  <r>
    <x v="220"/>
    <x v="6"/>
    <x v="0"/>
    <n v="1009.56965955"/>
    <n v="0"/>
    <n v="40609.975627319996"/>
    <n v="0"/>
  </r>
  <r>
    <x v="220"/>
    <x v="6"/>
    <x v="1"/>
    <n v="827.58535288999997"/>
    <n v="0"/>
    <n v="33340.505158319997"/>
    <n v="0"/>
  </r>
  <r>
    <x v="220"/>
    <x v="6"/>
    <x v="2"/>
    <n v="520.94863613999996"/>
    <n v="0"/>
    <n v="21036.57954364"/>
    <n v="0"/>
  </r>
  <r>
    <x v="220"/>
    <x v="6"/>
    <x v="3"/>
    <n v="177.42807839"/>
    <n v="0"/>
    <n v="7163.2596602599997"/>
    <n v="0"/>
  </r>
  <r>
    <x v="220"/>
    <x v="6"/>
    <x v="4"/>
    <n v="303.26483198"/>
    <n v="0"/>
    <n v="12239.954179120001"/>
    <n v="0"/>
  </r>
  <r>
    <x v="220"/>
    <x v="6"/>
    <x v="5"/>
    <n v="47.266787559999997"/>
    <n v="0"/>
    <n v="1907.3994947399999"/>
    <n v="0"/>
  </r>
  <r>
    <x v="220"/>
    <x v="6"/>
    <x v="6"/>
    <n v="28.07394729"/>
    <n v="0"/>
    <n v="1129.3901904500001"/>
    <n v="0"/>
  </r>
  <r>
    <x v="220"/>
    <x v="6"/>
    <x v="7"/>
    <n v="53.411670030000003"/>
    <n v="0"/>
    <n v="2151.0817846899999"/>
    <n v="0"/>
  </r>
  <r>
    <x v="220"/>
    <x v="7"/>
    <x v="0"/>
    <n v="261.79948098"/>
    <n v="0"/>
    <n v="11995.947045569999"/>
    <n v="0"/>
  </r>
  <r>
    <x v="220"/>
    <x v="7"/>
    <x v="1"/>
    <n v="215.50375549"/>
    <n v="0"/>
    <n v="9869.7135597300003"/>
    <n v="0"/>
  </r>
  <r>
    <x v="220"/>
    <x v="7"/>
    <x v="2"/>
    <n v="170.78804131000001"/>
    <n v="0"/>
    <n v="7829.4318352700002"/>
    <n v="0"/>
  </r>
  <r>
    <x v="220"/>
    <x v="7"/>
    <x v="3"/>
    <n v="50.051294259999999"/>
    <n v="0"/>
    <n v="2284.83815955"/>
    <n v="0"/>
  </r>
  <r>
    <x v="220"/>
    <x v="7"/>
    <x v="4"/>
    <n v="98.624688000000006"/>
    <n v="0"/>
    <n v="4545.3082993500002"/>
    <n v="0"/>
  </r>
  <r>
    <x v="220"/>
    <x v="7"/>
    <x v="5"/>
    <n v="13.61658272"/>
    <n v="0"/>
    <n v="625.13877783999999"/>
    <n v="0"/>
  </r>
  <r>
    <x v="220"/>
    <x v="7"/>
    <x v="6"/>
    <n v="7.7801496999999999"/>
    <n v="0"/>
    <n v="356.67803772000002"/>
    <n v="0"/>
  </r>
  <r>
    <x v="220"/>
    <x v="7"/>
    <x v="7"/>
    <n v="15.1210884"/>
    <n v="0"/>
    <n v="685.53193566000004"/>
    <n v="0"/>
  </r>
  <r>
    <x v="220"/>
    <x v="8"/>
    <x v="0"/>
    <n v="315.52731835999998"/>
    <n v="0"/>
    <n v="16285.48665728"/>
    <n v="0"/>
  </r>
  <r>
    <x v="220"/>
    <x v="8"/>
    <x v="1"/>
    <n v="243.44747344000001"/>
    <n v="0"/>
    <n v="12557.643219740001"/>
    <n v="0"/>
  </r>
  <r>
    <x v="220"/>
    <x v="8"/>
    <x v="2"/>
    <n v="215.40942748000001"/>
    <n v="0"/>
    <n v="11101.33297007"/>
    <n v="0"/>
  </r>
  <r>
    <x v="220"/>
    <x v="8"/>
    <x v="3"/>
    <n v="52.831308970000002"/>
    <n v="0"/>
    <n v="2721.0262213000001"/>
    <n v="0"/>
  </r>
  <r>
    <x v="220"/>
    <x v="8"/>
    <x v="4"/>
    <n v="114.10001846"/>
    <n v="0"/>
    <n v="5910.4642608300001"/>
    <n v="0"/>
  </r>
  <r>
    <x v="220"/>
    <x v="8"/>
    <x v="5"/>
    <n v="14.06357966"/>
    <n v="0"/>
    <n v="726.28515234999998"/>
    <n v="0"/>
  </r>
  <r>
    <x v="220"/>
    <x v="8"/>
    <x v="6"/>
    <n v="10.114051359999999"/>
    <n v="0"/>
    <n v="523.52405823000004"/>
    <n v="0"/>
  </r>
  <r>
    <x v="220"/>
    <x v="8"/>
    <x v="7"/>
    <n v="15.979761290000001"/>
    <n v="0"/>
    <n v="820.78541812000003"/>
    <n v="0"/>
  </r>
  <r>
    <x v="220"/>
    <x v="9"/>
    <x v="0"/>
    <n v="128.27526273999999"/>
    <n v="0"/>
    <n v="7822.8902886899996"/>
    <n v="0"/>
  </r>
  <r>
    <x v="220"/>
    <x v="9"/>
    <x v="1"/>
    <n v="99.499503750000002"/>
    <n v="0"/>
    <n v="6070.8926599099996"/>
    <n v="0"/>
  </r>
  <r>
    <x v="220"/>
    <x v="9"/>
    <x v="2"/>
    <n v="94.57134044"/>
    <n v="0"/>
    <n v="5774.0913762"/>
    <n v="0"/>
  </r>
  <r>
    <x v="220"/>
    <x v="9"/>
    <x v="3"/>
    <n v="26.37006629"/>
    <n v="0"/>
    <n v="1607.93450377"/>
    <n v="0"/>
  </r>
  <r>
    <x v="220"/>
    <x v="9"/>
    <x v="4"/>
    <n v="56.252995730000002"/>
    <n v="0"/>
    <n v="3443.2500642499999"/>
    <n v="0"/>
  </r>
  <r>
    <x v="220"/>
    <x v="9"/>
    <x v="5"/>
    <n v="4.6775388099999997"/>
    <n v="0"/>
    <n v="283.42848242000002"/>
    <n v="0"/>
  </r>
  <r>
    <x v="220"/>
    <x v="9"/>
    <x v="6"/>
    <n v="5.7766661700000004"/>
    <n v="0"/>
    <n v="351.45946658000003"/>
    <n v="0"/>
  </r>
  <r>
    <x v="220"/>
    <x v="9"/>
    <x v="7"/>
    <n v="4.3034637599999996"/>
    <n v="0"/>
    <n v="262.35334203999997"/>
    <n v="0"/>
  </r>
  <r>
    <x v="220"/>
    <x v="10"/>
    <x v="0"/>
    <n v="74.630962359999998"/>
    <n v="0"/>
    <n v="5758.1515817099998"/>
    <n v="0"/>
  </r>
  <r>
    <x v="220"/>
    <x v="10"/>
    <x v="1"/>
    <n v="44.677917389999998"/>
    <n v="0"/>
    <n v="3531.9135713999999"/>
    <n v="0"/>
  </r>
  <r>
    <x v="220"/>
    <x v="10"/>
    <x v="2"/>
    <n v="77.055395149999995"/>
    <n v="0"/>
    <n v="5965.5457412400001"/>
    <n v="0"/>
  </r>
  <r>
    <x v="220"/>
    <x v="10"/>
    <x v="3"/>
    <n v="18.1189362"/>
    <n v="0"/>
    <n v="1397.19839731"/>
    <n v="0"/>
  </r>
  <r>
    <x v="220"/>
    <x v="10"/>
    <x v="4"/>
    <n v="57.64590278"/>
    <n v="0"/>
    <n v="4784.8552189000002"/>
    <n v="0"/>
  </r>
  <r>
    <x v="220"/>
    <x v="10"/>
    <x v="5"/>
    <n v="3.9698282200000001"/>
    <n v="0"/>
    <n v="316.98193534000001"/>
    <n v="0"/>
  </r>
  <r>
    <x v="220"/>
    <x v="10"/>
    <x v="6"/>
    <n v="3.12839373"/>
    <n v="0"/>
    <n v="251.48225685"/>
    <n v="0"/>
  </r>
  <r>
    <x v="220"/>
    <x v="10"/>
    <x v="7"/>
    <n v="2.7276435600000002"/>
    <n v="0"/>
    <n v="226.45064858999999"/>
    <n v="0"/>
  </r>
  <r>
    <x v="221"/>
    <x v="0"/>
    <x v="0"/>
    <n v="0"/>
    <n v="5.7191067100000001"/>
    <n v="0"/>
    <n v="0"/>
  </r>
  <r>
    <x v="221"/>
    <x v="0"/>
    <x v="1"/>
    <n v="0.62112590999999995"/>
    <n v="11.11044079"/>
    <n v="0"/>
    <n v="0"/>
  </r>
  <r>
    <x v="221"/>
    <x v="0"/>
    <x v="2"/>
    <n v="0"/>
    <n v="6.3505387100000004"/>
    <n v="0"/>
    <n v="0"/>
  </r>
  <r>
    <x v="221"/>
    <x v="0"/>
    <x v="3"/>
    <n v="0.27526044"/>
    <n v="2.9340793000000001"/>
    <n v="0"/>
    <n v="0"/>
  </r>
  <r>
    <x v="221"/>
    <x v="0"/>
    <x v="4"/>
    <n v="1.0807897200000001"/>
    <n v="3.5676728"/>
    <n v="0"/>
    <n v="0"/>
  </r>
  <r>
    <x v="221"/>
    <x v="0"/>
    <x v="5"/>
    <n v="0"/>
    <n v="0.69243060000000001"/>
    <n v="0"/>
    <n v="0"/>
  </r>
  <r>
    <x v="221"/>
    <x v="0"/>
    <x v="7"/>
    <n v="0"/>
    <n v="0.49173938"/>
    <n v="0"/>
    <n v="0"/>
  </r>
  <r>
    <x v="221"/>
    <x v="1"/>
    <x v="0"/>
    <n v="4.6809900799999999"/>
    <n v="173.00628771999999"/>
    <n v="29.25879231"/>
    <n v="1031.1224738999999"/>
  </r>
  <r>
    <x v="221"/>
    <x v="1"/>
    <x v="1"/>
    <n v="3.0433059899999999"/>
    <n v="167.51485435000001"/>
    <n v="21.773080530000001"/>
    <n v="952.05488188000004"/>
  </r>
  <r>
    <x v="221"/>
    <x v="1"/>
    <x v="2"/>
    <n v="3.4284736499999999"/>
    <n v="122.27879161"/>
    <n v="23.324139379999998"/>
    <n v="731.62170565999998"/>
  </r>
  <r>
    <x v="221"/>
    <x v="1"/>
    <x v="3"/>
    <n v="0.75172399999999995"/>
    <n v="51.648658619999999"/>
    <n v="3.6228519399999999"/>
    <n v="306.47132686999998"/>
  </r>
  <r>
    <x v="221"/>
    <x v="1"/>
    <x v="4"/>
    <n v="3.0248896099999998"/>
    <n v="76.052953500000001"/>
    <n v="18.31847136"/>
    <n v="432.27504372999999"/>
  </r>
  <r>
    <x v="221"/>
    <x v="1"/>
    <x v="5"/>
    <n v="0.46329798999999999"/>
    <n v="15.106758599999999"/>
    <n v="1.96630259"/>
    <n v="83.641390509999994"/>
  </r>
  <r>
    <x v="221"/>
    <x v="1"/>
    <x v="6"/>
    <n v="0"/>
    <n v="3.0282333600000002"/>
    <n v="0"/>
    <n v="17.23570007"/>
  </r>
  <r>
    <x v="221"/>
    <x v="1"/>
    <x v="7"/>
    <n v="0.40299510999999999"/>
    <n v="11.19881571"/>
    <n v="2.6397229100000001"/>
    <n v="65.859325670000004"/>
  </r>
  <r>
    <x v="221"/>
    <x v="2"/>
    <x v="0"/>
    <n v="1.6208875"/>
    <n v="337.69837636"/>
    <n v="24.313312499999999"/>
    <n v="4845.0869471899996"/>
  </r>
  <r>
    <x v="221"/>
    <x v="2"/>
    <x v="1"/>
    <n v="1.5386831599999999"/>
    <n v="313.82711252000001"/>
    <n v="19.98227619"/>
    <n v="4423.8327217400001"/>
  </r>
  <r>
    <x v="221"/>
    <x v="2"/>
    <x v="2"/>
    <n v="2.9494365500000002"/>
    <n v="227.00233179"/>
    <n v="41.154794979999998"/>
    <n v="3150.67322319"/>
  </r>
  <r>
    <x v="221"/>
    <x v="2"/>
    <x v="3"/>
    <n v="0.78727840000000004"/>
    <n v="74.655342020000006"/>
    <n v="10.82481578"/>
    <n v="1057.0304789100001"/>
  </r>
  <r>
    <x v="221"/>
    <x v="2"/>
    <x v="4"/>
    <n v="1.47691931"/>
    <n v="117.23172039000001"/>
    <n v="23.87915263"/>
    <n v="1669.0279824900001"/>
  </r>
  <r>
    <x v="221"/>
    <x v="2"/>
    <x v="5"/>
    <n v="0.20377781"/>
    <n v="26.999810060000001"/>
    <n v="2.6375190800000001"/>
    <n v="384.36446844"/>
  </r>
  <r>
    <x v="221"/>
    <x v="2"/>
    <x v="6"/>
    <n v="0.17251852000000001"/>
    <n v="7.5189149200000003"/>
    <n v="2.5800200700000002"/>
    <n v="105.15874100000001"/>
  </r>
  <r>
    <x v="221"/>
    <x v="2"/>
    <x v="7"/>
    <n v="0.15301922000000001"/>
    <n v="16.172447909999999"/>
    <n v="1.5301922400000001"/>
    <n v="226.74730377"/>
  </r>
  <r>
    <x v="221"/>
    <x v="3"/>
    <x v="0"/>
    <n v="15.924527810000001"/>
    <n v="485.20675079"/>
    <n v="384.04246626999998"/>
    <n v="11146.107248709999"/>
  </r>
  <r>
    <x v="221"/>
    <x v="3"/>
    <x v="1"/>
    <n v="17.46496741"/>
    <n v="408.81366702999998"/>
    <n v="414.98186521999997"/>
    <n v="9369.8427563799996"/>
  </r>
  <r>
    <x v="221"/>
    <x v="3"/>
    <x v="2"/>
    <n v="12.84880424"/>
    <n v="284.86785273999999"/>
    <n v="308.48841420999997"/>
    <n v="6592.2437151300001"/>
  </r>
  <r>
    <x v="221"/>
    <x v="3"/>
    <x v="3"/>
    <n v="4.3607295600000002"/>
    <n v="112.10778068"/>
    <n v="106.16714643"/>
    <n v="2616.5522124200002"/>
  </r>
  <r>
    <x v="221"/>
    <x v="3"/>
    <x v="4"/>
    <n v="7.17435241"/>
    <n v="152.37973542"/>
    <n v="172.90410979000001"/>
    <n v="3523.6845829700001"/>
  </r>
  <r>
    <x v="221"/>
    <x v="3"/>
    <x v="5"/>
    <n v="1.73319822"/>
    <n v="37.680551600000001"/>
    <n v="43.792331259999997"/>
    <n v="880.35467700000004"/>
  </r>
  <r>
    <x v="221"/>
    <x v="3"/>
    <x v="6"/>
    <n v="0.38008908000000002"/>
    <n v="13.3483546"/>
    <n v="9.6847652199999992"/>
    <n v="299.56103940000003"/>
  </r>
  <r>
    <x v="221"/>
    <x v="3"/>
    <x v="7"/>
    <n v="1.40743755"/>
    <n v="26.000510550000001"/>
    <n v="35.378251110000001"/>
    <n v="596.77357615999995"/>
  </r>
  <r>
    <x v="221"/>
    <x v="4"/>
    <x v="0"/>
    <n v="26.816049880000001"/>
    <n v="248.80785896"/>
    <n v="830.82017143999997"/>
    <n v="7700.3858031500004"/>
  </r>
  <r>
    <x v="221"/>
    <x v="4"/>
    <x v="1"/>
    <n v="36.123269690000001"/>
    <n v="223.21393327000001"/>
    <n v="1124.6615754100001"/>
    <n v="6915.5559497000004"/>
  </r>
  <r>
    <x v="221"/>
    <x v="4"/>
    <x v="2"/>
    <n v="22.094555809999999"/>
    <n v="170.76835048000001"/>
    <n v="691.01866284000005"/>
    <n v="5267.4821585"/>
  </r>
  <r>
    <x v="221"/>
    <x v="4"/>
    <x v="3"/>
    <n v="10.08097353"/>
    <n v="61.598222790000001"/>
    <n v="312.9344476"/>
    <n v="1908.30983388"/>
  </r>
  <r>
    <x v="221"/>
    <x v="4"/>
    <x v="4"/>
    <n v="12.12399856"/>
    <n v="88.179414789999996"/>
    <n v="380.1191336"/>
    <n v="2721.5884339700001"/>
  </r>
  <r>
    <x v="221"/>
    <x v="4"/>
    <x v="5"/>
    <n v="3.12658718"/>
    <n v="16.059800689999999"/>
    <n v="96.361787000000007"/>
    <n v="497.61542665000002"/>
  </r>
  <r>
    <x v="221"/>
    <x v="4"/>
    <x v="6"/>
    <n v="1.1055331399999999"/>
    <n v="5.6162844600000001"/>
    <n v="34.17155305"/>
    <n v="172.72795489000001"/>
  </r>
  <r>
    <x v="221"/>
    <x v="4"/>
    <x v="7"/>
    <n v="2.2829308899999998"/>
    <n v="13.717437200000001"/>
    <n v="70.30715026"/>
    <n v="424.07730398000001"/>
  </r>
  <r>
    <x v="221"/>
    <x v="5"/>
    <x v="0"/>
    <n v="1081.7596265100001"/>
    <n v="0"/>
    <n v="40272.857064579999"/>
    <n v="0"/>
  </r>
  <r>
    <x v="221"/>
    <x v="5"/>
    <x v="1"/>
    <n v="819.29928282000003"/>
    <n v="0"/>
    <n v="30742.93473515"/>
    <n v="0"/>
  </r>
  <r>
    <x v="221"/>
    <x v="5"/>
    <x v="2"/>
    <n v="626.50268826000001"/>
    <n v="0"/>
    <n v="23469.772649850001"/>
    <n v="0"/>
  </r>
  <r>
    <x v="221"/>
    <x v="5"/>
    <x v="3"/>
    <n v="216.65684548999999"/>
    <n v="0"/>
    <n v="8096.4368200700001"/>
    <n v="0"/>
  </r>
  <r>
    <x v="221"/>
    <x v="5"/>
    <x v="4"/>
    <n v="278.65453051999998"/>
    <n v="0"/>
    <n v="10395.84090874"/>
    <n v="0"/>
  </r>
  <r>
    <x v="221"/>
    <x v="5"/>
    <x v="5"/>
    <n v="60.570890230000003"/>
    <n v="0"/>
    <n v="2256.3683958800002"/>
    <n v="0"/>
  </r>
  <r>
    <x v="221"/>
    <x v="5"/>
    <x v="6"/>
    <n v="43.190804190000001"/>
    <n v="0"/>
    <n v="1617.5489230799999"/>
    <n v="0"/>
  </r>
  <r>
    <x v="221"/>
    <x v="5"/>
    <x v="7"/>
    <n v="71.411591970000003"/>
    <n v="0"/>
    <n v="2663.1683100800001"/>
    <n v="0"/>
  </r>
  <r>
    <x v="221"/>
    <x v="6"/>
    <x v="0"/>
    <n v="1004.12282408"/>
    <n v="0"/>
    <n v="40422.840290109998"/>
    <n v="0"/>
  </r>
  <r>
    <x v="221"/>
    <x v="6"/>
    <x v="1"/>
    <n v="829.89420516999996"/>
    <n v="0"/>
    <n v="33458.13516808"/>
    <n v="0"/>
  </r>
  <r>
    <x v="221"/>
    <x v="6"/>
    <x v="2"/>
    <n v="529.97903326000005"/>
    <n v="0"/>
    <n v="21402.10979758"/>
    <n v="0"/>
  </r>
  <r>
    <x v="221"/>
    <x v="6"/>
    <x v="3"/>
    <n v="178.03943864999999"/>
    <n v="0"/>
    <n v="7180.2839883899996"/>
    <n v="0"/>
  </r>
  <r>
    <x v="221"/>
    <x v="6"/>
    <x v="4"/>
    <n v="291.79153608000001"/>
    <n v="0"/>
    <n v="11766.843155549999"/>
    <n v="0"/>
  </r>
  <r>
    <x v="221"/>
    <x v="6"/>
    <x v="5"/>
    <n v="47.130961749999997"/>
    <n v="0"/>
    <n v="1903.2440405299999"/>
    <n v="0"/>
  </r>
  <r>
    <x v="221"/>
    <x v="6"/>
    <x v="6"/>
    <n v="27.508494120000002"/>
    <n v="0"/>
    <n v="1114.0680147099999"/>
    <n v="0"/>
  </r>
  <r>
    <x v="221"/>
    <x v="6"/>
    <x v="7"/>
    <n v="56.241149989999997"/>
    <n v="0"/>
    <n v="2265.8413286099999"/>
    <n v="0"/>
  </r>
  <r>
    <x v="221"/>
    <x v="7"/>
    <x v="0"/>
    <n v="242.07281072999999"/>
    <n v="0"/>
    <n v="11116.505257610001"/>
    <n v="0"/>
  </r>
  <r>
    <x v="221"/>
    <x v="7"/>
    <x v="1"/>
    <n v="207.14485952999999"/>
    <n v="0"/>
    <n v="9504.2612369800008"/>
    <n v="0"/>
  </r>
  <r>
    <x v="221"/>
    <x v="7"/>
    <x v="2"/>
    <n v="156.40627588000001"/>
    <n v="0"/>
    <n v="7183.3747528900003"/>
    <n v="0"/>
  </r>
  <r>
    <x v="221"/>
    <x v="7"/>
    <x v="3"/>
    <n v="52.168179109999997"/>
    <n v="0"/>
    <n v="2385.76063359"/>
    <n v="0"/>
  </r>
  <r>
    <x v="221"/>
    <x v="7"/>
    <x v="4"/>
    <n v="86.214090929999998"/>
    <n v="0"/>
    <n v="3981.6733073800001"/>
    <n v="0"/>
  </r>
  <r>
    <x v="221"/>
    <x v="7"/>
    <x v="5"/>
    <n v="14.057235329999999"/>
    <n v="0"/>
    <n v="644.60469089000003"/>
    <n v="0"/>
  </r>
  <r>
    <x v="221"/>
    <x v="7"/>
    <x v="6"/>
    <n v="8.9124013400000006"/>
    <n v="0"/>
    <n v="409.78055454000003"/>
    <n v="0"/>
  </r>
  <r>
    <x v="221"/>
    <x v="7"/>
    <x v="7"/>
    <n v="15.97044176"/>
    <n v="0"/>
    <n v="722.43066366000005"/>
    <n v="0"/>
  </r>
  <r>
    <x v="221"/>
    <x v="8"/>
    <x v="0"/>
    <n v="319.86524304"/>
    <n v="0"/>
    <n v="16488.64028562"/>
    <n v="0"/>
  </r>
  <r>
    <x v="221"/>
    <x v="8"/>
    <x v="1"/>
    <n v="232.79400047999999"/>
    <n v="0"/>
    <n v="11948.06452335"/>
    <n v="0"/>
  </r>
  <r>
    <x v="221"/>
    <x v="8"/>
    <x v="2"/>
    <n v="218.30127454999999"/>
    <n v="0"/>
    <n v="11207.86746184"/>
    <n v="0"/>
  </r>
  <r>
    <x v="221"/>
    <x v="8"/>
    <x v="3"/>
    <n v="46.29159327"/>
    <n v="0"/>
    <n v="2379.0332171800001"/>
    <n v="0"/>
  </r>
  <r>
    <x v="221"/>
    <x v="8"/>
    <x v="4"/>
    <n v="133.07544533000001"/>
    <n v="0"/>
    <n v="6892.7649052400002"/>
    <n v="0"/>
  </r>
  <r>
    <x v="221"/>
    <x v="8"/>
    <x v="5"/>
    <n v="15.555000489999999"/>
    <n v="0"/>
    <n v="799.55696580999995"/>
    <n v="0"/>
  </r>
  <r>
    <x v="221"/>
    <x v="8"/>
    <x v="6"/>
    <n v="12.7354048"/>
    <n v="0"/>
    <n v="654.05897110000001"/>
    <n v="0"/>
  </r>
  <r>
    <x v="221"/>
    <x v="8"/>
    <x v="7"/>
    <n v="12.935733580000001"/>
    <n v="0"/>
    <n v="663.74239494999995"/>
    <n v="0"/>
  </r>
  <r>
    <x v="221"/>
    <x v="9"/>
    <x v="0"/>
    <n v="127.70045929"/>
    <n v="0"/>
    <n v="7801.6886679500003"/>
    <n v="0"/>
  </r>
  <r>
    <x v="221"/>
    <x v="9"/>
    <x v="1"/>
    <n v="93.315101990000002"/>
    <n v="0"/>
    <n v="5696.4959555599999"/>
    <n v="0"/>
  </r>
  <r>
    <x v="221"/>
    <x v="9"/>
    <x v="2"/>
    <n v="93.164676760000006"/>
    <n v="0"/>
    <n v="5676.3558536299997"/>
    <n v="0"/>
  </r>
  <r>
    <x v="221"/>
    <x v="9"/>
    <x v="3"/>
    <n v="22.76648123"/>
    <n v="0"/>
    <n v="1392.6549078099999"/>
    <n v="0"/>
  </r>
  <r>
    <x v="221"/>
    <x v="9"/>
    <x v="4"/>
    <n v="49.70429395"/>
    <n v="0"/>
    <n v="3035.21054155"/>
    <n v="0"/>
  </r>
  <r>
    <x v="221"/>
    <x v="9"/>
    <x v="5"/>
    <n v="6.5685025399999999"/>
    <n v="0"/>
    <n v="399.73082849000002"/>
    <n v="0"/>
  </r>
  <r>
    <x v="221"/>
    <x v="9"/>
    <x v="6"/>
    <n v="4.2478357300000003"/>
    <n v="0"/>
    <n v="261.40061652999998"/>
    <n v="0"/>
  </r>
  <r>
    <x v="221"/>
    <x v="9"/>
    <x v="7"/>
    <n v="3.60342158"/>
    <n v="0"/>
    <n v="220.18370397000001"/>
    <n v="0"/>
  </r>
  <r>
    <x v="221"/>
    <x v="10"/>
    <x v="0"/>
    <n v="64.986846819999997"/>
    <n v="0"/>
    <n v="5186.3720770800001"/>
    <n v="0"/>
  </r>
  <r>
    <x v="221"/>
    <x v="10"/>
    <x v="1"/>
    <n v="44.496487160000001"/>
    <n v="0"/>
    <n v="3629.85705577"/>
    <n v="0"/>
  </r>
  <r>
    <x v="221"/>
    <x v="10"/>
    <x v="2"/>
    <n v="75.118481779999996"/>
    <n v="0"/>
    <n v="5929.7763821899998"/>
    <n v="0"/>
  </r>
  <r>
    <x v="221"/>
    <x v="10"/>
    <x v="3"/>
    <n v="17.74758404"/>
    <n v="0"/>
    <n v="1352.9095059700001"/>
    <n v="0"/>
  </r>
  <r>
    <x v="221"/>
    <x v="10"/>
    <x v="4"/>
    <n v="49.936785479999998"/>
    <n v="0"/>
    <n v="4043.2657792199998"/>
    <n v="0"/>
  </r>
  <r>
    <x v="221"/>
    <x v="10"/>
    <x v="5"/>
    <n v="3.9956587699999999"/>
    <n v="0"/>
    <n v="314.45099668"/>
    <n v="0"/>
  </r>
  <r>
    <x v="221"/>
    <x v="10"/>
    <x v="6"/>
    <n v="3.98330012"/>
    <n v="0"/>
    <n v="311.38929503000003"/>
    <n v="0"/>
  </r>
  <r>
    <x v="221"/>
    <x v="10"/>
    <x v="7"/>
    <n v="3.4299374299999998"/>
    <n v="0"/>
    <n v="276.57061070999998"/>
    <n v="0"/>
  </r>
  <r>
    <x v="222"/>
    <x v="0"/>
    <x v="0"/>
    <n v="1.1924691700000001"/>
    <n v="12.28827581"/>
    <n v="0"/>
    <n v="0"/>
  </r>
  <r>
    <x v="222"/>
    <x v="0"/>
    <x v="1"/>
    <n v="0.68600077000000004"/>
    <n v="7.7271884899999996"/>
    <n v="0"/>
    <n v="0"/>
  </r>
  <r>
    <x v="222"/>
    <x v="0"/>
    <x v="2"/>
    <n v="0.39780299000000002"/>
    <n v="4.5407060899999996"/>
    <n v="0"/>
    <n v="0"/>
  </r>
  <r>
    <x v="222"/>
    <x v="0"/>
    <x v="3"/>
    <n v="0"/>
    <n v="1.5340945800000001"/>
    <n v="0"/>
    <n v="0"/>
  </r>
  <r>
    <x v="222"/>
    <x v="0"/>
    <x v="4"/>
    <n v="1.00806686"/>
    <n v="5.1931357599999997"/>
    <n v="0"/>
    <n v="0"/>
  </r>
  <r>
    <x v="222"/>
    <x v="0"/>
    <x v="5"/>
    <n v="0.22654260000000001"/>
    <n v="0.65110964000000005"/>
    <n v="0"/>
    <n v="0"/>
  </r>
  <r>
    <x v="222"/>
    <x v="0"/>
    <x v="6"/>
    <n v="5.9571619999999999E-2"/>
    <n v="0.1096674"/>
    <n v="0"/>
    <n v="0"/>
  </r>
  <r>
    <x v="222"/>
    <x v="1"/>
    <x v="0"/>
    <n v="4.2427697200000001"/>
    <n v="171.36521137"/>
    <n v="18.78880878"/>
    <n v="1000.68376387"/>
  </r>
  <r>
    <x v="222"/>
    <x v="1"/>
    <x v="1"/>
    <n v="3.2564268799999998"/>
    <n v="158.14761808"/>
    <n v="18.44937161"/>
    <n v="917.98956880000003"/>
  </r>
  <r>
    <x v="222"/>
    <x v="1"/>
    <x v="2"/>
    <n v="1.47321115"/>
    <n v="117.40149176"/>
    <n v="9.2695264999999996"/>
    <n v="708.93160335000005"/>
  </r>
  <r>
    <x v="222"/>
    <x v="1"/>
    <x v="3"/>
    <n v="0.56297626999999995"/>
    <n v="50.239725100000001"/>
    <n v="1.1259525399999999"/>
    <n v="296.74852262000002"/>
  </r>
  <r>
    <x v="222"/>
    <x v="1"/>
    <x v="4"/>
    <n v="2.20471905"/>
    <n v="69.162524399999995"/>
    <n v="15.914001819999999"/>
    <n v="395.99391844000002"/>
  </r>
  <r>
    <x v="222"/>
    <x v="1"/>
    <x v="5"/>
    <n v="0.37443298000000003"/>
    <n v="15.145829279999999"/>
    <n v="2.4255106199999998"/>
    <n v="82.956229030000003"/>
  </r>
  <r>
    <x v="222"/>
    <x v="1"/>
    <x v="6"/>
    <n v="7.8537899999999994E-2"/>
    <n v="3.6296722699999999"/>
    <n v="0.23561370000000001"/>
    <n v="22.154185829999999"/>
  </r>
  <r>
    <x v="222"/>
    <x v="1"/>
    <x v="7"/>
    <n v="0"/>
    <n v="8.4141356799999993"/>
    <n v="0"/>
    <n v="49.581131190000001"/>
  </r>
  <r>
    <x v="222"/>
    <x v="2"/>
    <x v="0"/>
    <n v="4.0832456400000003"/>
    <n v="320.42138388000001"/>
    <n v="57.038693840000001"/>
    <n v="4561.7086741000003"/>
  </r>
  <r>
    <x v="222"/>
    <x v="2"/>
    <x v="1"/>
    <n v="3.4816750399999998"/>
    <n v="311.95719243000002"/>
    <n v="58.734533730000003"/>
    <n v="4438.3878554599996"/>
  </r>
  <r>
    <x v="222"/>
    <x v="2"/>
    <x v="2"/>
    <n v="2.0822962"/>
    <n v="209.68860011000001"/>
    <n v="27.15641351"/>
    <n v="2902.2202134700001"/>
  </r>
  <r>
    <x v="222"/>
    <x v="2"/>
    <x v="3"/>
    <n v="1.8452804300000001"/>
    <n v="80.348868879999998"/>
    <n v="27.698462920000001"/>
    <n v="1146.0806574200001"/>
  </r>
  <r>
    <x v="222"/>
    <x v="2"/>
    <x v="4"/>
    <n v="1.7015405400000001"/>
    <n v="112.83795840000001"/>
    <n v="23.71483632"/>
    <n v="1604.52887831"/>
  </r>
  <r>
    <x v="222"/>
    <x v="2"/>
    <x v="5"/>
    <n v="0.61950525999999995"/>
    <n v="28.590892400000001"/>
    <n v="9.7893070600000005"/>
    <n v="408.17381535999999"/>
  </r>
  <r>
    <x v="222"/>
    <x v="2"/>
    <x v="6"/>
    <n v="0.17805546999999999"/>
    <n v="6.3378939599999997"/>
    <n v="2.2623031"/>
    <n v="88.579717939999995"/>
  </r>
  <r>
    <x v="222"/>
    <x v="2"/>
    <x v="7"/>
    <n v="0.22004721999999999"/>
    <n v="18.25857572"/>
    <n v="2.20047221"/>
    <n v="251.71858517000001"/>
  </r>
  <r>
    <x v="222"/>
    <x v="3"/>
    <x v="0"/>
    <n v="13.569666979999999"/>
    <n v="483.93620706000002"/>
    <n v="330.27121868"/>
    <n v="11129.89538213"/>
  </r>
  <r>
    <x v="222"/>
    <x v="3"/>
    <x v="1"/>
    <n v="17.86291653"/>
    <n v="403.30647052"/>
    <n v="424.73086068999999"/>
    <n v="9331.7368966199992"/>
  </r>
  <r>
    <x v="222"/>
    <x v="3"/>
    <x v="2"/>
    <n v="14.025101599999999"/>
    <n v="290.72969974"/>
    <n v="342.24584220000003"/>
    <n v="6721.6005074499999"/>
  </r>
  <r>
    <x v="222"/>
    <x v="3"/>
    <x v="3"/>
    <n v="5.3853138200000004"/>
    <n v="106.19461625"/>
    <n v="125.71455477000001"/>
    <n v="2478.9954859700001"/>
  </r>
  <r>
    <x v="222"/>
    <x v="3"/>
    <x v="4"/>
    <n v="4.9929028000000004"/>
    <n v="160.86469817"/>
    <n v="120.72066110999999"/>
    <n v="3747.03843861"/>
  </r>
  <r>
    <x v="222"/>
    <x v="3"/>
    <x v="5"/>
    <n v="1.60664673"/>
    <n v="32.56035026"/>
    <n v="35.019287609999999"/>
    <n v="753.77034917000003"/>
  </r>
  <r>
    <x v="222"/>
    <x v="3"/>
    <x v="6"/>
    <n v="0.30566748999999999"/>
    <n v="14.53688867"/>
    <n v="7.0215182699999996"/>
    <n v="328.34966423999998"/>
  </r>
  <r>
    <x v="222"/>
    <x v="3"/>
    <x v="7"/>
    <n v="0.60019745000000002"/>
    <n v="25.547070250000001"/>
    <n v="13.07500999"/>
    <n v="582.45795874999999"/>
  </r>
  <r>
    <x v="222"/>
    <x v="4"/>
    <x v="0"/>
    <n v="33.765110839999998"/>
    <n v="255.15204568999999"/>
    <n v="1066.5087092000001"/>
    <n v="7874.2724001300003"/>
  </r>
  <r>
    <x v="222"/>
    <x v="4"/>
    <x v="1"/>
    <n v="29.271988870000001"/>
    <n v="241.97931004"/>
    <n v="917.94368744999997"/>
    <n v="7468.9826497599997"/>
  </r>
  <r>
    <x v="222"/>
    <x v="4"/>
    <x v="2"/>
    <n v="23.343407169999999"/>
    <n v="177.90917178999999"/>
    <n v="725.80234718999998"/>
    <n v="5484.4469729599996"/>
  </r>
  <r>
    <x v="222"/>
    <x v="4"/>
    <x v="3"/>
    <n v="10.073336250000001"/>
    <n v="61.644153609999996"/>
    <n v="315.13225640000002"/>
    <n v="1906.59053251"/>
  </r>
  <r>
    <x v="222"/>
    <x v="4"/>
    <x v="4"/>
    <n v="8.7922239799999993"/>
    <n v="89.008814939999993"/>
    <n v="271.94934484999999"/>
    <n v="2749.5812956499999"/>
  </r>
  <r>
    <x v="222"/>
    <x v="4"/>
    <x v="5"/>
    <n v="2.9803373299999998"/>
    <n v="20.322157279999999"/>
    <n v="93.58215774"/>
    <n v="629.81232681999995"/>
  </r>
  <r>
    <x v="222"/>
    <x v="4"/>
    <x v="6"/>
    <n v="0.71986852999999995"/>
    <n v="6.45160467"/>
    <n v="21.983219510000001"/>
    <n v="199.18234722"/>
  </r>
  <r>
    <x v="222"/>
    <x v="4"/>
    <x v="7"/>
    <n v="1.32017239"/>
    <n v="16.689651779999998"/>
    <n v="41.058393129999999"/>
    <n v="516.76843141999996"/>
  </r>
  <r>
    <x v="222"/>
    <x v="5"/>
    <x v="0"/>
    <n v="1029.0992880599999"/>
    <n v="0"/>
    <n v="38310.282655800002"/>
    <n v="0"/>
  </r>
  <r>
    <x v="222"/>
    <x v="5"/>
    <x v="1"/>
    <n v="842.34373677999997"/>
    <n v="0"/>
    <n v="31583.70833093"/>
    <n v="0"/>
  </r>
  <r>
    <x v="222"/>
    <x v="5"/>
    <x v="2"/>
    <n v="601.06056028"/>
    <n v="0"/>
    <n v="22487.96452944"/>
    <n v="0"/>
  </r>
  <r>
    <x v="222"/>
    <x v="5"/>
    <x v="3"/>
    <n v="209.32456678"/>
    <n v="0"/>
    <n v="7823.8220556099996"/>
    <n v="0"/>
  </r>
  <r>
    <x v="222"/>
    <x v="5"/>
    <x v="4"/>
    <n v="279.70334599"/>
    <n v="0"/>
    <n v="10410.554846520001"/>
    <n v="0"/>
  </r>
  <r>
    <x v="222"/>
    <x v="5"/>
    <x v="5"/>
    <n v="61.854736010000003"/>
    <n v="0"/>
    <n v="2310.9388512700002"/>
    <n v="0"/>
  </r>
  <r>
    <x v="222"/>
    <x v="5"/>
    <x v="6"/>
    <n v="42.605944819999998"/>
    <n v="0"/>
    <n v="1594.03387238"/>
    <n v="0"/>
  </r>
  <r>
    <x v="222"/>
    <x v="5"/>
    <x v="7"/>
    <n v="74.489914069999998"/>
    <n v="0"/>
    <n v="2783.0939583999998"/>
    <n v="0"/>
  </r>
  <r>
    <x v="222"/>
    <x v="6"/>
    <x v="0"/>
    <n v="1008.86077596"/>
    <n v="0"/>
    <n v="40627.548547170001"/>
    <n v="0"/>
  </r>
  <r>
    <x v="222"/>
    <x v="6"/>
    <x v="1"/>
    <n v="825.82836615999997"/>
    <n v="0"/>
    <n v="33284.894120019999"/>
    <n v="0"/>
  </r>
  <r>
    <x v="222"/>
    <x v="6"/>
    <x v="2"/>
    <n v="570.90747378000003"/>
    <n v="0"/>
    <n v="23031.222951160002"/>
    <n v="0"/>
  </r>
  <r>
    <x v="222"/>
    <x v="6"/>
    <x v="3"/>
    <n v="172.40402587"/>
    <n v="0"/>
    <n v="6966.1787908799997"/>
    <n v="0"/>
  </r>
  <r>
    <x v="222"/>
    <x v="6"/>
    <x v="4"/>
    <n v="289.84397490999999"/>
    <n v="0"/>
    <n v="11704.173332120001"/>
    <n v="0"/>
  </r>
  <r>
    <x v="222"/>
    <x v="6"/>
    <x v="5"/>
    <n v="44.181724850000002"/>
    <n v="0"/>
    <n v="1781.4474123299999"/>
    <n v="0"/>
  </r>
  <r>
    <x v="222"/>
    <x v="6"/>
    <x v="6"/>
    <n v="27.637329430000001"/>
    <n v="0"/>
    <n v="1114.2523036299999"/>
    <n v="0"/>
  </r>
  <r>
    <x v="222"/>
    <x v="6"/>
    <x v="7"/>
    <n v="54.325802809999999"/>
    <n v="0"/>
    <n v="2186.91458375"/>
    <n v="0"/>
  </r>
  <r>
    <x v="222"/>
    <x v="7"/>
    <x v="0"/>
    <n v="278.29082721999998"/>
    <n v="0"/>
    <n v="12760.88402186"/>
    <n v="0"/>
  </r>
  <r>
    <x v="222"/>
    <x v="7"/>
    <x v="1"/>
    <n v="203.31529836000001"/>
    <n v="0"/>
    <n v="9317.2162692999991"/>
    <n v="0"/>
  </r>
  <r>
    <x v="222"/>
    <x v="7"/>
    <x v="2"/>
    <n v="168.85908566000001"/>
    <n v="0"/>
    <n v="7749.7966082700004"/>
    <n v="0"/>
  </r>
  <r>
    <x v="222"/>
    <x v="7"/>
    <x v="3"/>
    <n v="50.900661190000001"/>
    <n v="0"/>
    <n v="2328.5762454000001"/>
    <n v="0"/>
  </r>
  <r>
    <x v="222"/>
    <x v="7"/>
    <x v="4"/>
    <n v="104.29151022000001"/>
    <n v="0"/>
    <n v="4814.3859591500004"/>
    <n v="0"/>
  </r>
  <r>
    <x v="222"/>
    <x v="7"/>
    <x v="5"/>
    <n v="15.298309740000001"/>
    <n v="0"/>
    <n v="701.28920923999999"/>
    <n v="0"/>
  </r>
  <r>
    <x v="222"/>
    <x v="7"/>
    <x v="6"/>
    <n v="8.0299915899999998"/>
    <n v="0"/>
    <n v="369.79531969999999"/>
    <n v="0"/>
  </r>
  <r>
    <x v="222"/>
    <x v="7"/>
    <x v="7"/>
    <n v="12.612426080000001"/>
    <n v="0"/>
    <n v="573.19904257999997"/>
    <n v="0"/>
  </r>
  <r>
    <x v="222"/>
    <x v="8"/>
    <x v="0"/>
    <n v="312.23449612000002"/>
    <n v="0"/>
    <n v="16049.26218985"/>
    <n v="0"/>
  </r>
  <r>
    <x v="222"/>
    <x v="8"/>
    <x v="1"/>
    <n v="234.10379524999999"/>
    <n v="0"/>
    <n v="12050.127115339999"/>
    <n v="0"/>
  </r>
  <r>
    <x v="222"/>
    <x v="8"/>
    <x v="2"/>
    <n v="197.33584633999999"/>
    <n v="0"/>
    <n v="10169.84413139"/>
    <n v="0"/>
  </r>
  <r>
    <x v="222"/>
    <x v="8"/>
    <x v="3"/>
    <n v="52.86158021"/>
    <n v="0"/>
    <n v="2729.5125806599999"/>
    <n v="0"/>
  </r>
  <r>
    <x v="222"/>
    <x v="8"/>
    <x v="4"/>
    <n v="131.40757489000001"/>
    <n v="0"/>
    <n v="6807.67609842"/>
    <n v="0"/>
  </r>
  <r>
    <x v="222"/>
    <x v="8"/>
    <x v="5"/>
    <n v="15.27920874"/>
    <n v="0"/>
    <n v="781.15797873999998"/>
    <n v="0"/>
  </r>
  <r>
    <x v="222"/>
    <x v="8"/>
    <x v="6"/>
    <n v="10.94973869"/>
    <n v="0"/>
    <n v="565.55340072000001"/>
    <n v="0"/>
  </r>
  <r>
    <x v="222"/>
    <x v="8"/>
    <x v="7"/>
    <n v="12.18249629"/>
    <n v="0"/>
    <n v="623.89404836000006"/>
    <n v="0"/>
  </r>
  <r>
    <x v="222"/>
    <x v="9"/>
    <x v="0"/>
    <n v="119.32425667"/>
    <n v="0"/>
    <n v="7268.7853151700001"/>
    <n v="0"/>
  </r>
  <r>
    <x v="222"/>
    <x v="9"/>
    <x v="1"/>
    <n v="91.002217439999995"/>
    <n v="0"/>
    <n v="5565.4384280800004"/>
    <n v="0"/>
  </r>
  <r>
    <x v="222"/>
    <x v="9"/>
    <x v="2"/>
    <n v="98.848388"/>
    <n v="0"/>
    <n v="6048.6995517100004"/>
    <n v="0"/>
  </r>
  <r>
    <x v="222"/>
    <x v="9"/>
    <x v="3"/>
    <n v="20.526090329999999"/>
    <n v="0"/>
    <n v="1252.08829418"/>
    <n v="0"/>
  </r>
  <r>
    <x v="222"/>
    <x v="9"/>
    <x v="4"/>
    <n v="55.937135179999999"/>
    <n v="0"/>
    <n v="3432.71442738"/>
    <n v="0"/>
  </r>
  <r>
    <x v="222"/>
    <x v="9"/>
    <x v="5"/>
    <n v="6.7862347300000003"/>
    <n v="0"/>
    <n v="411.88828437000001"/>
    <n v="0"/>
  </r>
  <r>
    <x v="222"/>
    <x v="9"/>
    <x v="6"/>
    <n v="5.5178158699999997"/>
    <n v="0"/>
    <n v="337.27980786000001"/>
    <n v="0"/>
  </r>
  <r>
    <x v="222"/>
    <x v="9"/>
    <x v="7"/>
    <n v="4.8565221899999997"/>
    <n v="0"/>
    <n v="299.21756606999998"/>
    <n v="0"/>
  </r>
  <r>
    <x v="222"/>
    <x v="10"/>
    <x v="0"/>
    <n v="65.635436999999996"/>
    <n v="0"/>
    <n v="5185.9699683099998"/>
    <n v="0"/>
  </r>
  <r>
    <x v="222"/>
    <x v="10"/>
    <x v="1"/>
    <n v="47.266830730000002"/>
    <n v="0"/>
    <n v="3761.1450389299998"/>
    <n v="0"/>
  </r>
  <r>
    <x v="222"/>
    <x v="10"/>
    <x v="2"/>
    <n v="65.494446339999996"/>
    <n v="0"/>
    <n v="5242.3448156900004"/>
    <n v="0"/>
  </r>
  <r>
    <x v="222"/>
    <x v="10"/>
    <x v="3"/>
    <n v="19.109132209999999"/>
    <n v="0"/>
    <n v="1486.0187088"/>
    <n v="0"/>
  </r>
  <r>
    <x v="222"/>
    <x v="10"/>
    <x v="4"/>
    <n v="42.961065169999998"/>
    <n v="0"/>
    <n v="3417.46503682"/>
    <n v="0"/>
  </r>
  <r>
    <x v="222"/>
    <x v="10"/>
    <x v="5"/>
    <n v="4.5194216799999998"/>
    <n v="0"/>
    <n v="358.74333028000001"/>
    <n v="0"/>
  </r>
  <r>
    <x v="222"/>
    <x v="10"/>
    <x v="6"/>
    <n v="4.18998955"/>
    <n v="0"/>
    <n v="336.30439035000001"/>
    <n v="0"/>
  </r>
  <r>
    <x v="222"/>
    <x v="10"/>
    <x v="7"/>
    <n v="2.2180335599999998"/>
    <n v="0"/>
    <n v="169.587998"/>
    <n v="0"/>
  </r>
  <r>
    <x v="223"/>
    <x v="0"/>
    <x v="0"/>
    <n v="2.34779458"/>
    <n v="6.6534134099999998"/>
    <n v="0"/>
    <n v="0"/>
  </r>
  <r>
    <x v="223"/>
    <x v="0"/>
    <x v="1"/>
    <n v="1.2350470200000001"/>
    <n v="8.7613484499999998"/>
    <n v="0"/>
    <n v="0"/>
  </r>
  <r>
    <x v="223"/>
    <x v="0"/>
    <x v="2"/>
    <n v="0.42330174999999998"/>
    <n v="4.9954892600000003"/>
    <n v="0"/>
    <n v="0"/>
  </r>
  <r>
    <x v="223"/>
    <x v="0"/>
    <x v="3"/>
    <n v="0.32170612999999998"/>
    <n v="3.2983551599999998"/>
    <n v="0"/>
    <n v="0"/>
  </r>
  <r>
    <x v="223"/>
    <x v="0"/>
    <x v="4"/>
    <n v="0.35451652"/>
    <n v="7.3772415599999999"/>
    <n v="0"/>
    <n v="0"/>
  </r>
  <r>
    <x v="223"/>
    <x v="0"/>
    <x v="5"/>
    <n v="0"/>
    <n v="0.39635710000000002"/>
    <n v="0"/>
    <n v="0"/>
  </r>
  <r>
    <x v="223"/>
    <x v="0"/>
    <x v="6"/>
    <n v="0.29161925999999999"/>
    <n v="0.11728092"/>
    <n v="0"/>
    <n v="0"/>
  </r>
  <r>
    <x v="223"/>
    <x v="0"/>
    <x v="7"/>
    <n v="0"/>
    <n v="0.20466148000000001"/>
    <n v="0"/>
    <n v="0"/>
  </r>
  <r>
    <x v="223"/>
    <x v="1"/>
    <x v="0"/>
    <n v="2.9396365499999999"/>
    <n v="169.97050343999999"/>
    <n v="17.505132880000001"/>
    <n v="990.65519681000001"/>
  </r>
  <r>
    <x v="223"/>
    <x v="1"/>
    <x v="1"/>
    <n v="3.4184669099999998"/>
    <n v="146.33725637000001"/>
    <n v="23.759727510000001"/>
    <n v="855.20029646"/>
  </r>
  <r>
    <x v="223"/>
    <x v="1"/>
    <x v="2"/>
    <n v="0.54365607000000005"/>
    <n v="129.29565847000001"/>
    <n v="0.54365607000000005"/>
    <n v="745.39623979999999"/>
  </r>
  <r>
    <x v="223"/>
    <x v="1"/>
    <x v="3"/>
    <n v="1.1716398800000001"/>
    <n v="46.895443530000001"/>
    <n v="4.2309869300000003"/>
    <n v="276.96125803000001"/>
  </r>
  <r>
    <x v="223"/>
    <x v="1"/>
    <x v="4"/>
    <n v="2.1677498000000002"/>
    <n v="73.235959219999998"/>
    <n v="11.15990126"/>
    <n v="420.94854595999999"/>
  </r>
  <r>
    <x v="223"/>
    <x v="1"/>
    <x v="5"/>
    <n v="0.43593267000000002"/>
    <n v="14.13242707"/>
    <n v="1.9133464099999999"/>
    <n v="73.8081557"/>
  </r>
  <r>
    <x v="223"/>
    <x v="1"/>
    <x v="6"/>
    <n v="0"/>
    <n v="4.2360439599999999"/>
    <n v="0"/>
    <n v="25.033916290000001"/>
  </r>
  <r>
    <x v="223"/>
    <x v="1"/>
    <x v="7"/>
    <n v="0.19660885"/>
    <n v="10.75724786"/>
    <n v="1.57287077"/>
    <n v="57.06310878"/>
  </r>
  <r>
    <x v="223"/>
    <x v="2"/>
    <x v="0"/>
    <n v="2.90673709"/>
    <n v="310.57342216000001"/>
    <n v="45.581027519999999"/>
    <n v="4487.4559321099996"/>
  </r>
  <r>
    <x v="223"/>
    <x v="2"/>
    <x v="1"/>
    <n v="1.90158183"/>
    <n v="320.60239717000002"/>
    <n v="29.111315189999999"/>
    <n v="4538.0041455199998"/>
  </r>
  <r>
    <x v="223"/>
    <x v="2"/>
    <x v="2"/>
    <n v="2.0163493099999998"/>
    <n v="208.86020600000001"/>
    <n v="30.245239649999998"/>
    <n v="2955.54965378"/>
  </r>
  <r>
    <x v="223"/>
    <x v="2"/>
    <x v="3"/>
    <n v="0.27670767000000002"/>
    <n v="77.18701197"/>
    <n v="4.9807381199999998"/>
    <n v="1096.7363695399999"/>
  </r>
  <r>
    <x v="223"/>
    <x v="2"/>
    <x v="4"/>
    <n v="2.4319749499999999"/>
    <n v="120.98288934"/>
    <n v="35.325110449999997"/>
    <n v="1721.3350742600001"/>
  </r>
  <r>
    <x v="223"/>
    <x v="2"/>
    <x v="5"/>
    <n v="0.41618657999999997"/>
    <n v="28.2068528"/>
    <n v="6.4903445800000004"/>
    <n v="402.05514865999999"/>
  </r>
  <r>
    <x v="223"/>
    <x v="2"/>
    <x v="6"/>
    <n v="0"/>
    <n v="7.0143132000000001"/>
    <n v="0"/>
    <n v="103.49543448999999"/>
  </r>
  <r>
    <x v="223"/>
    <x v="2"/>
    <x v="7"/>
    <n v="0"/>
    <n v="19.71087468"/>
    <n v="0"/>
    <n v="274.08055730000001"/>
  </r>
  <r>
    <x v="223"/>
    <x v="3"/>
    <x v="0"/>
    <n v="16.904006899999999"/>
    <n v="487.90039854000003"/>
    <n v="399.06583970000003"/>
    <n v="11247.392757809999"/>
  </r>
  <r>
    <x v="223"/>
    <x v="3"/>
    <x v="1"/>
    <n v="14.99122702"/>
    <n v="421.54179268000001"/>
    <n v="362.50975203000002"/>
    <n v="9765.2305471700001"/>
  </r>
  <r>
    <x v="223"/>
    <x v="3"/>
    <x v="2"/>
    <n v="11.550036459999999"/>
    <n v="293.20909144000001"/>
    <n v="293.15990814000003"/>
    <n v="6816.8800560700001"/>
  </r>
  <r>
    <x v="223"/>
    <x v="3"/>
    <x v="3"/>
    <n v="4.8457638100000002"/>
    <n v="114.04035077"/>
    <n v="119.25825403"/>
    <n v="2660.5671462099999"/>
  </r>
  <r>
    <x v="223"/>
    <x v="3"/>
    <x v="4"/>
    <n v="9.8326897899999999"/>
    <n v="155.40903872999999"/>
    <n v="225.98026454000001"/>
    <n v="3584.1828360899999"/>
  </r>
  <r>
    <x v="223"/>
    <x v="3"/>
    <x v="5"/>
    <n v="1.3962502699999999"/>
    <n v="35.682675009999997"/>
    <n v="32.702661900000003"/>
    <n v="823.68308050999997"/>
  </r>
  <r>
    <x v="223"/>
    <x v="3"/>
    <x v="6"/>
    <n v="0.40810532999999999"/>
    <n v="12.745309669999999"/>
    <n v="10.39278404"/>
    <n v="286.83261880999999"/>
  </r>
  <r>
    <x v="223"/>
    <x v="3"/>
    <x v="7"/>
    <n v="1.33033358"/>
    <n v="25.592540440000001"/>
    <n v="31.851486489999999"/>
    <n v="575.60772782000004"/>
  </r>
  <r>
    <x v="223"/>
    <x v="4"/>
    <x v="0"/>
    <n v="36.332825800000002"/>
    <n v="260.83098207"/>
    <n v="1135.59422664"/>
    <n v="8059.1102971099999"/>
  </r>
  <r>
    <x v="223"/>
    <x v="4"/>
    <x v="1"/>
    <n v="35.250685840000003"/>
    <n v="243.43297049"/>
    <n v="1099.45792661"/>
    <n v="7538.3986266100001"/>
  </r>
  <r>
    <x v="223"/>
    <x v="4"/>
    <x v="2"/>
    <n v="27.270629169999999"/>
    <n v="172.51184767000001"/>
    <n v="852.69819199999995"/>
    <n v="5353.8288516800003"/>
  </r>
  <r>
    <x v="223"/>
    <x v="4"/>
    <x v="3"/>
    <n v="11.14305895"/>
    <n v="62.650738060000002"/>
    <n v="346.88572947"/>
    <n v="1933.62233446"/>
  </r>
  <r>
    <x v="223"/>
    <x v="4"/>
    <x v="4"/>
    <n v="14.53491401"/>
    <n v="80.685793439999998"/>
    <n v="450.20185304"/>
    <n v="2492.2421557900002"/>
  </r>
  <r>
    <x v="223"/>
    <x v="4"/>
    <x v="5"/>
    <n v="3.3786390399999999"/>
    <n v="16.931711140000001"/>
    <n v="104.88079922999999"/>
    <n v="523.70952092000005"/>
  </r>
  <r>
    <x v="223"/>
    <x v="4"/>
    <x v="6"/>
    <n v="0.90059067000000004"/>
    <n v="5.2315508299999998"/>
    <n v="28.534586820000001"/>
    <n v="161.28827881999999"/>
  </r>
  <r>
    <x v="223"/>
    <x v="4"/>
    <x v="7"/>
    <n v="2.2037627099999999"/>
    <n v="14.81192126"/>
    <n v="69.823050960000003"/>
    <n v="461.24303650000002"/>
  </r>
  <r>
    <x v="223"/>
    <x v="5"/>
    <x v="0"/>
    <n v="1072.84050591"/>
    <n v="0"/>
    <n v="39922.268756539997"/>
    <n v="0"/>
  </r>
  <r>
    <x v="223"/>
    <x v="5"/>
    <x v="1"/>
    <n v="819.48766204000003"/>
    <n v="0"/>
    <n v="30752.16649399"/>
    <n v="0"/>
  </r>
  <r>
    <x v="223"/>
    <x v="5"/>
    <x v="2"/>
    <n v="618.88678435999998"/>
    <n v="0"/>
    <n v="23146.05943578"/>
    <n v="0"/>
  </r>
  <r>
    <x v="223"/>
    <x v="5"/>
    <x v="3"/>
    <n v="214.75751700000001"/>
    <n v="0"/>
    <n v="8029.2851182000004"/>
    <n v="0"/>
  </r>
  <r>
    <x v="223"/>
    <x v="5"/>
    <x v="4"/>
    <n v="274.15061435000001"/>
    <n v="0"/>
    <n v="10235.706851319999"/>
    <n v="0"/>
  </r>
  <r>
    <x v="223"/>
    <x v="5"/>
    <x v="5"/>
    <n v="63.236777170000003"/>
    <n v="0"/>
    <n v="2356.6466476000001"/>
    <n v="0"/>
  </r>
  <r>
    <x v="223"/>
    <x v="5"/>
    <x v="6"/>
    <n v="46.319548939999997"/>
    <n v="0"/>
    <n v="1734.2065970000001"/>
    <n v="0"/>
  </r>
  <r>
    <x v="223"/>
    <x v="5"/>
    <x v="7"/>
    <n v="69.325887449999996"/>
    <n v="0"/>
    <n v="2581.7312478399999"/>
    <n v="0"/>
  </r>
  <r>
    <x v="223"/>
    <x v="6"/>
    <x v="0"/>
    <n v="997.67360652000002"/>
    <n v="0"/>
    <n v="40146.622024149998"/>
    <n v="0"/>
  </r>
  <r>
    <x v="223"/>
    <x v="6"/>
    <x v="1"/>
    <n v="851.61580860000004"/>
    <n v="0"/>
    <n v="34304.742552290001"/>
    <n v="0"/>
  </r>
  <r>
    <x v="223"/>
    <x v="6"/>
    <x v="2"/>
    <n v="552.62817869000003"/>
    <n v="0"/>
    <n v="22284.715311029999"/>
    <n v="0"/>
  </r>
  <r>
    <x v="223"/>
    <x v="6"/>
    <x v="3"/>
    <n v="168.69221338"/>
    <n v="0"/>
    <n v="6807.6868062000003"/>
    <n v="0"/>
  </r>
  <r>
    <x v="223"/>
    <x v="6"/>
    <x v="4"/>
    <n v="297.49855191"/>
    <n v="0"/>
    <n v="12024.484051879999"/>
    <n v="0"/>
  </r>
  <r>
    <x v="223"/>
    <x v="6"/>
    <x v="5"/>
    <n v="48.516158099999998"/>
    <n v="0"/>
    <n v="1959.7144548700001"/>
    <n v="0"/>
  </r>
  <r>
    <x v="223"/>
    <x v="6"/>
    <x v="6"/>
    <n v="28.550794310000001"/>
    <n v="0"/>
    <n v="1148.5674670799999"/>
    <n v="0"/>
  </r>
  <r>
    <x v="223"/>
    <x v="6"/>
    <x v="7"/>
    <n v="59.041806919999999"/>
    <n v="0"/>
    <n v="2372.18429302"/>
    <n v="0"/>
  </r>
  <r>
    <x v="223"/>
    <x v="7"/>
    <x v="0"/>
    <n v="247.74369453"/>
    <n v="0"/>
    <n v="11341.712944020001"/>
    <n v="0"/>
  </r>
  <r>
    <x v="223"/>
    <x v="7"/>
    <x v="1"/>
    <n v="197.64771936"/>
    <n v="0"/>
    <n v="9040.6076141699996"/>
    <n v="0"/>
  </r>
  <r>
    <x v="223"/>
    <x v="7"/>
    <x v="2"/>
    <n v="162.80207444999999"/>
    <n v="0"/>
    <n v="7477.5644276599996"/>
    <n v="0"/>
  </r>
  <r>
    <x v="223"/>
    <x v="7"/>
    <x v="3"/>
    <n v="51.160301330000003"/>
    <n v="0"/>
    <n v="2344.4397840000001"/>
    <n v="0"/>
  </r>
  <r>
    <x v="223"/>
    <x v="7"/>
    <x v="4"/>
    <n v="95.681155410000002"/>
    <n v="0"/>
    <n v="4404.4436537199999"/>
    <n v="0"/>
  </r>
  <r>
    <x v="223"/>
    <x v="7"/>
    <x v="5"/>
    <n v="15.355894490000001"/>
    <n v="0"/>
    <n v="704.78809678000005"/>
    <n v="0"/>
  </r>
  <r>
    <x v="223"/>
    <x v="7"/>
    <x v="6"/>
    <n v="8.4077644800000009"/>
    <n v="0"/>
    <n v="389.90921889999998"/>
    <n v="0"/>
  </r>
  <r>
    <x v="223"/>
    <x v="7"/>
    <x v="7"/>
    <n v="11.459285510000001"/>
    <n v="0"/>
    <n v="520.53314006999994"/>
    <n v="0"/>
  </r>
  <r>
    <x v="223"/>
    <x v="8"/>
    <x v="0"/>
    <n v="317.77202616"/>
    <n v="0"/>
    <n v="16370.01125456"/>
    <n v="0"/>
  </r>
  <r>
    <x v="223"/>
    <x v="8"/>
    <x v="1"/>
    <n v="242.05810657000001"/>
    <n v="0"/>
    <n v="12452.682566449999"/>
    <n v="0"/>
  </r>
  <r>
    <x v="223"/>
    <x v="8"/>
    <x v="2"/>
    <n v="214.2462898"/>
    <n v="0"/>
    <n v="11012.91268963"/>
    <n v="0"/>
  </r>
  <r>
    <x v="223"/>
    <x v="8"/>
    <x v="3"/>
    <n v="54.696213890000003"/>
    <n v="0"/>
    <n v="2816.5898760599998"/>
    <n v="0"/>
  </r>
  <r>
    <x v="223"/>
    <x v="8"/>
    <x v="4"/>
    <n v="128.64050993999999"/>
    <n v="0"/>
    <n v="6659.9531835799999"/>
    <n v="0"/>
  </r>
  <r>
    <x v="223"/>
    <x v="8"/>
    <x v="5"/>
    <n v="15.504457240000001"/>
    <n v="0"/>
    <n v="798.08799974999999"/>
    <n v="0"/>
  </r>
  <r>
    <x v="223"/>
    <x v="8"/>
    <x v="6"/>
    <n v="10.18574944"/>
    <n v="0"/>
    <n v="521.68445566000003"/>
    <n v="0"/>
  </r>
  <r>
    <x v="223"/>
    <x v="8"/>
    <x v="7"/>
    <n v="14.639055040000001"/>
    <n v="0"/>
    <n v="751.41599042999997"/>
    <n v="0"/>
  </r>
  <r>
    <x v="223"/>
    <x v="9"/>
    <x v="0"/>
    <n v="123.09246231"/>
    <n v="0"/>
    <n v="7465.8294376900003"/>
    <n v="0"/>
  </r>
  <r>
    <x v="223"/>
    <x v="9"/>
    <x v="1"/>
    <n v="93.533946240000006"/>
    <n v="0"/>
    <n v="5703.0768179699999"/>
    <n v="0"/>
  </r>
  <r>
    <x v="223"/>
    <x v="9"/>
    <x v="2"/>
    <n v="95.855641039999995"/>
    <n v="0"/>
    <n v="5855.4590812400002"/>
    <n v="0"/>
  </r>
  <r>
    <x v="223"/>
    <x v="9"/>
    <x v="3"/>
    <n v="20.532884859999999"/>
    <n v="0"/>
    <n v="1249.2784262600001"/>
    <n v="0"/>
  </r>
  <r>
    <x v="223"/>
    <x v="9"/>
    <x v="4"/>
    <n v="54.754615639999997"/>
    <n v="0"/>
    <n v="3348.1761272499998"/>
    <n v="0"/>
  </r>
  <r>
    <x v="223"/>
    <x v="9"/>
    <x v="5"/>
    <n v="6.3857305200000001"/>
    <n v="0"/>
    <n v="390.19561424"/>
    <n v="0"/>
  </r>
  <r>
    <x v="223"/>
    <x v="9"/>
    <x v="6"/>
    <n v="4.6645449299999999"/>
    <n v="0"/>
    <n v="283.93422465999998"/>
    <n v="0"/>
  </r>
  <r>
    <x v="223"/>
    <x v="9"/>
    <x v="7"/>
    <n v="5.8058704600000004"/>
    <n v="0"/>
    <n v="349.98595322"/>
    <n v="0"/>
  </r>
  <r>
    <x v="223"/>
    <x v="10"/>
    <x v="0"/>
    <n v="70.613556619999997"/>
    <n v="0"/>
    <n v="5508.9134824100001"/>
    <n v="0"/>
  </r>
  <r>
    <x v="223"/>
    <x v="10"/>
    <x v="1"/>
    <n v="48.57591686"/>
    <n v="0"/>
    <n v="3819.71510008"/>
    <n v="0"/>
  </r>
  <r>
    <x v="223"/>
    <x v="10"/>
    <x v="2"/>
    <n v="73.749671829999997"/>
    <n v="0"/>
    <n v="5916.6646919799996"/>
    <n v="0"/>
  </r>
  <r>
    <x v="223"/>
    <x v="10"/>
    <x v="3"/>
    <n v="19.140678619999999"/>
    <n v="0"/>
    <n v="1502.0998069"/>
    <n v="0"/>
  </r>
  <r>
    <x v="223"/>
    <x v="10"/>
    <x v="4"/>
    <n v="47.855676240000001"/>
    <n v="0"/>
    <n v="3887.09992844"/>
    <n v="0"/>
  </r>
  <r>
    <x v="223"/>
    <x v="10"/>
    <x v="5"/>
    <n v="4.9414736599999998"/>
    <n v="0"/>
    <n v="402.17610101999998"/>
    <n v="0"/>
  </r>
  <r>
    <x v="223"/>
    <x v="10"/>
    <x v="6"/>
    <n v="4.8335561399999998"/>
    <n v="0"/>
    <n v="378.53982757"/>
    <n v="0"/>
  </r>
  <r>
    <x v="223"/>
    <x v="10"/>
    <x v="7"/>
    <n v="2.5956906700000002"/>
    <n v="0"/>
    <n v="212.76924199999999"/>
    <n v="0"/>
  </r>
  <r>
    <x v="224"/>
    <x v="0"/>
    <x v="0"/>
    <n v="1.9782686300000001"/>
    <n v="9.2020266799999995"/>
    <n v="0"/>
    <n v="0"/>
  </r>
  <r>
    <x v="224"/>
    <x v="0"/>
    <x v="1"/>
    <n v="0.93989904999999996"/>
    <n v="8.5866783299999998"/>
    <n v="0"/>
    <n v="0"/>
  </r>
  <r>
    <x v="224"/>
    <x v="0"/>
    <x v="2"/>
    <n v="1.03271881"/>
    <n v="6.9655735200000004"/>
    <n v="0"/>
    <n v="0"/>
  </r>
  <r>
    <x v="224"/>
    <x v="0"/>
    <x v="3"/>
    <n v="0.24069512000000001"/>
    <n v="2.1715478899999998"/>
    <n v="0"/>
    <n v="0"/>
  </r>
  <r>
    <x v="224"/>
    <x v="0"/>
    <x v="4"/>
    <n v="1.91454754"/>
    <n v="4.7965790200000002"/>
    <n v="0"/>
    <n v="0"/>
  </r>
  <r>
    <x v="224"/>
    <x v="0"/>
    <x v="5"/>
    <n v="9.9464060000000007E-2"/>
    <n v="1.38692262"/>
    <n v="0"/>
    <n v="0"/>
  </r>
  <r>
    <x v="224"/>
    <x v="0"/>
    <x v="6"/>
    <n v="0.12320507999999999"/>
    <n v="6.4834729999999993E-2"/>
    <n v="0"/>
    <n v="0"/>
  </r>
  <r>
    <x v="224"/>
    <x v="0"/>
    <x v="7"/>
    <n v="0"/>
    <n v="1.11564375"/>
    <n v="0"/>
    <n v="0"/>
  </r>
  <r>
    <x v="224"/>
    <x v="1"/>
    <x v="0"/>
    <n v="3.24155602"/>
    <n v="167.07523918999999"/>
    <n v="22.036142470000001"/>
    <n v="942.40254312000002"/>
  </r>
  <r>
    <x v="224"/>
    <x v="1"/>
    <x v="1"/>
    <n v="2.2245511100000002"/>
    <n v="136.23999793999999"/>
    <n v="15.91838521"/>
    <n v="799.14270134000003"/>
  </r>
  <r>
    <x v="224"/>
    <x v="1"/>
    <x v="2"/>
    <n v="1.7294019599999999"/>
    <n v="113.08436122000001"/>
    <n v="8.6393771800000003"/>
    <n v="659.00490018999994"/>
  </r>
  <r>
    <x v="224"/>
    <x v="1"/>
    <x v="3"/>
    <n v="0.97090509999999997"/>
    <n v="40.765907470000002"/>
    <n v="5.5790337699999997"/>
    <n v="221.47164097000001"/>
  </r>
  <r>
    <x v="224"/>
    <x v="1"/>
    <x v="4"/>
    <n v="1.52799061"/>
    <n v="67.284759739999998"/>
    <n v="5.9907315299999997"/>
    <n v="402.82571662999999"/>
  </r>
  <r>
    <x v="224"/>
    <x v="1"/>
    <x v="5"/>
    <n v="0.3096642"/>
    <n v="14.52891311"/>
    <n v="1.6486785100000001"/>
    <n v="82.139507309999999"/>
  </r>
  <r>
    <x v="224"/>
    <x v="1"/>
    <x v="6"/>
    <n v="0"/>
    <n v="3.3556514599999998"/>
    <n v="0"/>
    <n v="18.74930865"/>
  </r>
  <r>
    <x v="224"/>
    <x v="1"/>
    <x v="7"/>
    <n v="0"/>
    <n v="9.9285758499999996"/>
    <n v="0"/>
    <n v="52.761809460000002"/>
  </r>
  <r>
    <x v="224"/>
    <x v="2"/>
    <x v="0"/>
    <n v="3.5296832199999999"/>
    <n v="319.63188157000002"/>
    <n v="53.92938565"/>
    <n v="4510.4198876600003"/>
  </r>
  <r>
    <x v="224"/>
    <x v="2"/>
    <x v="1"/>
    <n v="3.1170210800000002"/>
    <n v="324.89614293"/>
    <n v="37.943304019999999"/>
    <n v="4606.9176470100001"/>
  </r>
  <r>
    <x v="224"/>
    <x v="2"/>
    <x v="2"/>
    <n v="3.8444372599999999"/>
    <n v="201.62437206999999"/>
    <n v="58.0978219"/>
    <n v="2834.5070219999998"/>
  </r>
  <r>
    <x v="224"/>
    <x v="2"/>
    <x v="3"/>
    <n v="2.49995609"/>
    <n v="82.481134839999996"/>
    <n v="33.0381778"/>
    <n v="1175.65630089"/>
  </r>
  <r>
    <x v="224"/>
    <x v="2"/>
    <x v="4"/>
    <n v="1.2728475400000001"/>
    <n v="121.75791728999999"/>
    <n v="19.647973830000002"/>
    <n v="1727.0032503100001"/>
  </r>
  <r>
    <x v="224"/>
    <x v="2"/>
    <x v="5"/>
    <n v="0.29181607999999998"/>
    <n v="25.91917647"/>
    <n v="3.5885428500000001"/>
    <n v="360.89598758"/>
  </r>
  <r>
    <x v="224"/>
    <x v="2"/>
    <x v="6"/>
    <n v="6.4187910000000001E-2"/>
    <n v="5.92919471"/>
    <n v="0.64187905999999995"/>
    <n v="81.229684710000001"/>
  </r>
  <r>
    <x v="224"/>
    <x v="2"/>
    <x v="7"/>
    <n v="0.218584"/>
    <n v="16.990084920000001"/>
    <n v="2.6230080199999999"/>
    <n v="238.43670089"/>
  </r>
  <r>
    <x v="224"/>
    <x v="3"/>
    <x v="0"/>
    <n v="30.516493650000001"/>
    <n v="498.69969672000002"/>
    <n v="737.89878415999999"/>
    <n v="11377.0386421"/>
  </r>
  <r>
    <x v="224"/>
    <x v="3"/>
    <x v="1"/>
    <n v="24.606085969999999"/>
    <n v="420.79644764"/>
    <n v="566.22633691999999"/>
    <n v="9651.2982893600001"/>
  </r>
  <r>
    <x v="224"/>
    <x v="3"/>
    <x v="2"/>
    <n v="11.186597620000001"/>
    <n v="298.53869320000001"/>
    <n v="269.72222550999999"/>
    <n v="6911.2928042499998"/>
  </r>
  <r>
    <x v="224"/>
    <x v="3"/>
    <x v="3"/>
    <n v="5.3284763599999998"/>
    <n v="110.86729493999999"/>
    <n v="132.35909212000001"/>
    <n v="2557.2004562699999"/>
  </r>
  <r>
    <x v="224"/>
    <x v="3"/>
    <x v="4"/>
    <n v="10.21536684"/>
    <n v="152.1114929"/>
    <n v="237.90499395000001"/>
    <n v="3516.03536717"/>
  </r>
  <r>
    <x v="224"/>
    <x v="3"/>
    <x v="5"/>
    <n v="1.9594755100000001"/>
    <n v="37.855300040000003"/>
    <n v="48.600979780000003"/>
    <n v="877.84360470000001"/>
  </r>
  <r>
    <x v="224"/>
    <x v="3"/>
    <x v="6"/>
    <n v="0.57528045999999999"/>
    <n v="14.02147341"/>
    <n v="13.66271068"/>
    <n v="319.70978457000001"/>
  </r>
  <r>
    <x v="224"/>
    <x v="3"/>
    <x v="7"/>
    <n v="1.1670772599999999"/>
    <n v="23.170216360000001"/>
    <n v="26.63626137"/>
    <n v="529.61252979999995"/>
  </r>
  <r>
    <x v="224"/>
    <x v="4"/>
    <x v="0"/>
    <n v="34.651980999999999"/>
    <n v="256.82809691"/>
    <n v="1079.1873688799999"/>
    <n v="7946.3239518099999"/>
  </r>
  <r>
    <x v="224"/>
    <x v="4"/>
    <x v="1"/>
    <n v="39.807323259999997"/>
    <n v="244.73184627000001"/>
    <n v="1230.5721076299999"/>
    <n v="7573.2671038500002"/>
  </r>
  <r>
    <x v="224"/>
    <x v="4"/>
    <x v="2"/>
    <n v="30.490622590000001"/>
    <n v="173.65502056"/>
    <n v="955.71269007000001"/>
    <n v="5362.3279134200002"/>
  </r>
  <r>
    <x v="224"/>
    <x v="4"/>
    <x v="3"/>
    <n v="11.30028521"/>
    <n v="63.603651280000001"/>
    <n v="355.55259656999999"/>
    <n v="1963.0387875399999"/>
  </r>
  <r>
    <x v="224"/>
    <x v="4"/>
    <x v="4"/>
    <n v="10.985890850000001"/>
    <n v="91.278690909999995"/>
    <n v="341.33809423000002"/>
    <n v="2813.2668996399998"/>
  </r>
  <r>
    <x v="224"/>
    <x v="4"/>
    <x v="5"/>
    <n v="3.0170241299999998"/>
    <n v="18.77380449"/>
    <n v="94.086151830000006"/>
    <n v="580.72677341999997"/>
  </r>
  <r>
    <x v="224"/>
    <x v="4"/>
    <x v="6"/>
    <n v="0.58526281999999996"/>
    <n v="5.7269627099999996"/>
    <n v="18.89638463"/>
    <n v="176.42539199999999"/>
  </r>
  <r>
    <x v="224"/>
    <x v="4"/>
    <x v="7"/>
    <n v="2.8040471500000002"/>
    <n v="17.087279519999999"/>
    <n v="86.36793333"/>
    <n v="529.65808992999996"/>
  </r>
  <r>
    <x v="224"/>
    <x v="5"/>
    <x v="0"/>
    <n v="1067.7936357999999"/>
    <n v="0"/>
    <n v="39742.625020109997"/>
    <n v="0"/>
  </r>
  <r>
    <x v="224"/>
    <x v="5"/>
    <x v="1"/>
    <n v="871.97070096000004"/>
    <n v="0"/>
    <n v="32681.089562550002"/>
    <n v="0"/>
  </r>
  <r>
    <x v="224"/>
    <x v="5"/>
    <x v="2"/>
    <n v="640.60955822000005"/>
    <n v="0"/>
    <n v="23965.181149370001"/>
    <n v="0"/>
  </r>
  <r>
    <x v="224"/>
    <x v="5"/>
    <x v="3"/>
    <n v="226.13185762000001"/>
    <n v="0"/>
    <n v="8459.1841217599995"/>
    <n v="0"/>
  </r>
  <r>
    <x v="224"/>
    <x v="5"/>
    <x v="4"/>
    <n v="292.20721959000002"/>
    <n v="0"/>
    <n v="10897.4286827"/>
    <n v="0"/>
  </r>
  <r>
    <x v="224"/>
    <x v="5"/>
    <x v="5"/>
    <n v="64.060801929999997"/>
    <n v="0"/>
    <n v="2389.2032013899998"/>
    <n v="0"/>
  </r>
  <r>
    <x v="224"/>
    <x v="5"/>
    <x v="6"/>
    <n v="44.960083490000002"/>
    <n v="0"/>
    <n v="1684.2497212000001"/>
    <n v="0"/>
  </r>
  <r>
    <x v="224"/>
    <x v="5"/>
    <x v="7"/>
    <n v="76.5566903"/>
    <n v="0"/>
    <n v="2858.6046695499999"/>
    <n v="0"/>
  </r>
  <r>
    <x v="224"/>
    <x v="6"/>
    <x v="0"/>
    <n v="1002.98000869"/>
    <n v="0"/>
    <n v="40371.330876280001"/>
    <n v="0"/>
  </r>
  <r>
    <x v="224"/>
    <x v="6"/>
    <x v="1"/>
    <n v="832.40776261999997"/>
    <n v="0"/>
    <n v="33546.1961992"/>
    <n v="0"/>
  </r>
  <r>
    <x v="224"/>
    <x v="6"/>
    <x v="2"/>
    <n v="564.79562355999997"/>
    <n v="0"/>
    <n v="22758.320339530001"/>
    <n v="0"/>
  </r>
  <r>
    <x v="224"/>
    <x v="6"/>
    <x v="3"/>
    <n v="164.10988395999999"/>
    <n v="0"/>
    <n v="6630.0111568499997"/>
    <n v="0"/>
  </r>
  <r>
    <x v="224"/>
    <x v="6"/>
    <x v="4"/>
    <n v="294.80104992999998"/>
    <n v="0"/>
    <n v="11887.89705627"/>
    <n v="0"/>
  </r>
  <r>
    <x v="224"/>
    <x v="6"/>
    <x v="5"/>
    <n v="49.497474570000001"/>
    <n v="0"/>
    <n v="1996.42847437"/>
    <n v="0"/>
  </r>
  <r>
    <x v="224"/>
    <x v="6"/>
    <x v="6"/>
    <n v="29.473702580000001"/>
    <n v="0"/>
    <n v="1187.5932578300001"/>
    <n v="0"/>
  </r>
  <r>
    <x v="224"/>
    <x v="6"/>
    <x v="7"/>
    <n v="54.914268280000002"/>
    <n v="0"/>
    <n v="2211.9452909000001"/>
    <n v="0"/>
  </r>
  <r>
    <x v="224"/>
    <x v="7"/>
    <x v="0"/>
    <n v="277.86220449000001"/>
    <n v="0"/>
    <n v="12719.534085159999"/>
    <n v="0"/>
  </r>
  <r>
    <x v="224"/>
    <x v="7"/>
    <x v="1"/>
    <n v="188.89131107"/>
    <n v="0"/>
    <n v="8632.0843831500006"/>
    <n v="0"/>
  </r>
  <r>
    <x v="224"/>
    <x v="7"/>
    <x v="2"/>
    <n v="149.49783661000001"/>
    <n v="0"/>
    <n v="6864.6792327700005"/>
    <n v="0"/>
  </r>
  <r>
    <x v="224"/>
    <x v="7"/>
    <x v="3"/>
    <n v="50.471052870000001"/>
    <n v="0"/>
    <n v="2314.0524175999999"/>
    <n v="0"/>
  </r>
  <r>
    <x v="224"/>
    <x v="7"/>
    <x v="4"/>
    <n v="96.588893810000002"/>
    <n v="0"/>
    <n v="4465.2583020000002"/>
    <n v="0"/>
  </r>
  <r>
    <x v="224"/>
    <x v="7"/>
    <x v="5"/>
    <n v="14.15865058"/>
    <n v="0"/>
    <n v="647.88958171000002"/>
    <n v="0"/>
  </r>
  <r>
    <x v="224"/>
    <x v="7"/>
    <x v="6"/>
    <n v="7.3489879699999996"/>
    <n v="0"/>
    <n v="341.22186808999999"/>
    <n v="0"/>
  </r>
  <r>
    <x v="224"/>
    <x v="7"/>
    <x v="7"/>
    <n v="13.7877419"/>
    <n v="0"/>
    <n v="631.55631929000003"/>
    <n v="0"/>
  </r>
  <r>
    <x v="224"/>
    <x v="8"/>
    <x v="0"/>
    <n v="312.66123671999998"/>
    <n v="0"/>
    <n v="16065.53537274"/>
    <n v="0"/>
  </r>
  <r>
    <x v="224"/>
    <x v="8"/>
    <x v="1"/>
    <n v="249.50074684000001"/>
    <n v="0"/>
    <n v="12841.983351970001"/>
    <n v="0"/>
  </r>
  <r>
    <x v="224"/>
    <x v="8"/>
    <x v="2"/>
    <n v="211.00148444000001"/>
    <n v="0"/>
    <n v="10872.005682749999"/>
    <n v="0"/>
  </r>
  <r>
    <x v="224"/>
    <x v="8"/>
    <x v="3"/>
    <n v="50.585147560000003"/>
    <n v="0"/>
    <n v="2590.9541988599999"/>
    <n v="0"/>
  </r>
  <r>
    <x v="224"/>
    <x v="8"/>
    <x v="4"/>
    <n v="119.72572442000001"/>
    <n v="0"/>
    <n v="6202.74346436"/>
    <n v="0"/>
  </r>
  <r>
    <x v="224"/>
    <x v="8"/>
    <x v="5"/>
    <n v="16.323532849999999"/>
    <n v="0"/>
    <n v="838.14252454999996"/>
    <n v="0"/>
  </r>
  <r>
    <x v="224"/>
    <x v="8"/>
    <x v="6"/>
    <n v="12.28146231"/>
    <n v="0"/>
    <n v="635.29224998999996"/>
    <n v="0"/>
  </r>
  <r>
    <x v="224"/>
    <x v="8"/>
    <x v="7"/>
    <n v="11.383569919999999"/>
    <n v="0"/>
    <n v="582.22552124000003"/>
    <n v="0"/>
  </r>
  <r>
    <x v="224"/>
    <x v="9"/>
    <x v="0"/>
    <n v="123.53029204000001"/>
    <n v="0"/>
    <n v="7506.1100746100001"/>
    <n v="0"/>
  </r>
  <r>
    <x v="224"/>
    <x v="9"/>
    <x v="1"/>
    <n v="95.52311057"/>
    <n v="0"/>
    <n v="5830.0491481199997"/>
    <n v="0"/>
  </r>
  <r>
    <x v="224"/>
    <x v="9"/>
    <x v="2"/>
    <n v="94.395327539999997"/>
    <n v="0"/>
    <n v="5735.0025322600004"/>
    <n v="0"/>
  </r>
  <r>
    <x v="224"/>
    <x v="9"/>
    <x v="3"/>
    <n v="23.34720802"/>
    <n v="0"/>
    <n v="1415.4512940699999"/>
    <n v="0"/>
  </r>
  <r>
    <x v="224"/>
    <x v="9"/>
    <x v="4"/>
    <n v="51.245705749999999"/>
    <n v="0"/>
    <n v="3116.2010040499999"/>
    <n v="0"/>
  </r>
  <r>
    <x v="224"/>
    <x v="9"/>
    <x v="5"/>
    <n v="5.44001264"/>
    <n v="0"/>
    <n v="334.38623379000001"/>
    <n v="0"/>
  </r>
  <r>
    <x v="224"/>
    <x v="9"/>
    <x v="6"/>
    <n v="4.9284540100000003"/>
    <n v="0"/>
    <n v="300.96043405"/>
    <n v="0"/>
  </r>
  <r>
    <x v="224"/>
    <x v="9"/>
    <x v="7"/>
    <n v="4.5649262300000002"/>
    <n v="0"/>
    <n v="278.52083497000001"/>
    <n v="0"/>
  </r>
  <r>
    <x v="224"/>
    <x v="10"/>
    <x v="0"/>
    <n v="70.64067421"/>
    <n v="0"/>
    <n v="5480.3175157100004"/>
    <n v="0"/>
  </r>
  <r>
    <x v="224"/>
    <x v="10"/>
    <x v="1"/>
    <n v="45.024536259999998"/>
    <n v="0"/>
    <n v="3561.5290938200001"/>
    <n v="0"/>
  </r>
  <r>
    <x v="224"/>
    <x v="10"/>
    <x v="2"/>
    <n v="71.911157950000003"/>
    <n v="0"/>
    <n v="5663.2757398000003"/>
    <n v="0"/>
  </r>
  <r>
    <x v="224"/>
    <x v="10"/>
    <x v="3"/>
    <n v="17.466324820000001"/>
    <n v="0"/>
    <n v="1368.66287945"/>
    <n v="0"/>
  </r>
  <r>
    <x v="224"/>
    <x v="10"/>
    <x v="4"/>
    <n v="48.064465339999998"/>
    <n v="0"/>
    <n v="3855.6666159000001"/>
    <n v="0"/>
  </r>
  <r>
    <x v="224"/>
    <x v="10"/>
    <x v="5"/>
    <n v="4.9971487799999998"/>
    <n v="0"/>
    <n v="411.34671204"/>
    <n v="0"/>
  </r>
  <r>
    <x v="224"/>
    <x v="10"/>
    <x v="6"/>
    <n v="5.7500076199999999"/>
    <n v="0"/>
    <n v="455.86154420999998"/>
    <n v="0"/>
  </r>
  <r>
    <x v="224"/>
    <x v="10"/>
    <x v="7"/>
    <n v="2.0755795799999999"/>
    <n v="0"/>
    <n v="164.0681032"/>
    <n v="0"/>
  </r>
  <r>
    <x v="225"/>
    <x v="0"/>
    <x v="0"/>
    <n v="0.72112222000000004"/>
    <n v="9.9829877699999994"/>
    <n v="0"/>
    <n v="0"/>
  </r>
  <r>
    <x v="225"/>
    <x v="0"/>
    <x v="1"/>
    <n v="1.8918564600000001"/>
    <n v="7.3272685700000002"/>
    <n v="0"/>
    <n v="0"/>
  </r>
  <r>
    <x v="225"/>
    <x v="0"/>
    <x v="2"/>
    <n v="0.92565147000000003"/>
    <n v="4.4073715699999996"/>
    <n v="0"/>
    <n v="0"/>
  </r>
  <r>
    <x v="225"/>
    <x v="0"/>
    <x v="3"/>
    <n v="0.50434190999999995"/>
    <n v="3.2146866100000002"/>
    <n v="0"/>
    <n v="0"/>
  </r>
  <r>
    <x v="225"/>
    <x v="0"/>
    <x v="4"/>
    <n v="0.31154798"/>
    <n v="1.28585617"/>
    <n v="0"/>
    <n v="0"/>
  </r>
  <r>
    <x v="225"/>
    <x v="0"/>
    <x v="5"/>
    <n v="0"/>
    <n v="1.3592894600000001"/>
    <n v="0"/>
    <n v="0"/>
  </r>
  <r>
    <x v="225"/>
    <x v="0"/>
    <x v="6"/>
    <n v="0"/>
    <n v="5.851311E-2"/>
    <n v="0"/>
    <n v="0"/>
  </r>
  <r>
    <x v="225"/>
    <x v="1"/>
    <x v="0"/>
    <n v="2.2444832400000001"/>
    <n v="138.12682778999999"/>
    <n v="14.418777070000001"/>
    <n v="797.14763559000005"/>
  </r>
  <r>
    <x v="225"/>
    <x v="1"/>
    <x v="1"/>
    <n v="4.4968759699999996"/>
    <n v="126.83864603000001"/>
    <n v="32.131800120000001"/>
    <n v="745.77559012999996"/>
  </r>
  <r>
    <x v="225"/>
    <x v="1"/>
    <x v="2"/>
    <n v="2.2648982700000002"/>
    <n v="110.99639191999999"/>
    <n v="15.780050920000001"/>
    <n v="682.03998709999996"/>
  </r>
  <r>
    <x v="225"/>
    <x v="1"/>
    <x v="3"/>
    <n v="0.52371635000000005"/>
    <n v="37.024160029999997"/>
    <n v="2.1694605199999999"/>
    <n v="213.89824369999999"/>
  </r>
  <r>
    <x v="225"/>
    <x v="1"/>
    <x v="4"/>
    <n v="1.5251648900000001"/>
    <n v="60.052124249999999"/>
    <n v="10.67451273"/>
    <n v="346.82383819"/>
  </r>
  <r>
    <x v="225"/>
    <x v="1"/>
    <x v="5"/>
    <n v="0.21400357"/>
    <n v="12.85322551"/>
    <n v="1.0753715500000001"/>
    <n v="72.507189060000002"/>
  </r>
  <r>
    <x v="225"/>
    <x v="1"/>
    <x v="6"/>
    <n v="0"/>
    <n v="3.03603969"/>
    <n v="0"/>
    <n v="17.49049063"/>
  </r>
  <r>
    <x v="225"/>
    <x v="1"/>
    <x v="7"/>
    <n v="0"/>
    <n v="7.5120466199999996"/>
    <n v="0"/>
    <n v="44.754486659999998"/>
  </r>
  <r>
    <x v="225"/>
    <x v="2"/>
    <x v="0"/>
    <n v="2.9035755399999998"/>
    <n v="308.87482425000002"/>
    <n v="49.959837690000001"/>
    <n v="4459.0255617700004"/>
  </r>
  <r>
    <x v="225"/>
    <x v="2"/>
    <x v="1"/>
    <n v="4.6317226900000001"/>
    <n v="299.33026776999998"/>
    <n v="69.809318279999999"/>
    <n v="4191.6598611099998"/>
  </r>
  <r>
    <x v="225"/>
    <x v="2"/>
    <x v="2"/>
    <n v="1.4969654100000001"/>
    <n v="193.85642124"/>
    <n v="21.441736089999999"/>
    <n v="2719.3296303799998"/>
  </r>
  <r>
    <x v="225"/>
    <x v="2"/>
    <x v="3"/>
    <n v="1.6953597199999999"/>
    <n v="76.648428210000006"/>
    <n v="23.822917159999999"/>
    <n v="1067.4689285300001"/>
  </r>
  <r>
    <x v="225"/>
    <x v="2"/>
    <x v="4"/>
    <n v="0.73351566000000001"/>
    <n v="115.03408374"/>
    <n v="9.2797958299999994"/>
    <n v="1628.4720411400001"/>
  </r>
  <r>
    <x v="225"/>
    <x v="2"/>
    <x v="5"/>
    <n v="0.30790199000000001"/>
    <n v="26.797636749999999"/>
    <n v="4.9217249499999998"/>
    <n v="376.31554577999998"/>
  </r>
  <r>
    <x v="225"/>
    <x v="2"/>
    <x v="6"/>
    <n v="0.19512913000000001"/>
    <n v="5.0024861400000002"/>
    <n v="2.3544570899999999"/>
    <n v="68.449355420000003"/>
  </r>
  <r>
    <x v="225"/>
    <x v="2"/>
    <x v="7"/>
    <n v="0.29440401999999999"/>
    <n v="14.254754399999999"/>
    <n v="4.4160603099999998"/>
    <n v="198.06467878000001"/>
  </r>
  <r>
    <x v="225"/>
    <x v="3"/>
    <x v="0"/>
    <n v="21.325884869999999"/>
    <n v="484.37262910999999"/>
    <n v="485.45689944999998"/>
    <n v="11117.17700983"/>
  </r>
  <r>
    <x v="225"/>
    <x v="3"/>
    <x v="1"/>
    <n v="18.755732760000001"/>
    <n v="410.50326841999998"/>
    <n v="445.48337867999999"/>
    <n v="9472.8624598599999"/>
  </r>
  <r>
    <x v="225"/>
    <x v="3"/>
    <x v="2"/>
    <n v="10.062513729999999"/>
    <n v="281.06435613999997"/>
    <n v="250.44362163"/>
    <n v="6511.8277519499998"/>
  </r>
  <r>
    <x v="225"/>
    <x v="3"/>
    <x v="3"/>
    <n v="5.8435791699999999"/>
    <n v="115.18761752"/>
    <n v="136.10363415"/>
    <n v="2655.0014428600002"/>
  </r>
  <r>
    <x v="225"/>
    <x v="3"/>
    <x v="4"/>
    <n v="6.5112048900000001"/>
    <n v="158.53156915"/>
    <n v="159.84766449"/>
    <n v="3670.3772972500001"/>
  </r>
  <r>
    <x v="225"/>
    <x v="3"/>
    <x v="5"/>
    <n v="1.2836002900000001"/>
    <n v="37.456509459999999"/>
    <n v="29.392535880000001"/>
    <n v="869.14973755000005"/>
  </r>
  <r>
    <x v="225"/>
    <x v="3"/>
    <x v="6"/>
    <n v="0.46170757000000001"/>
    <n v="12.58837415"/>
    <n v="11.380831840000001"/>
    <n v="280.83825603000003"/>
  </r>
  <r>
    <x v="225"/>
    <x v="3"/>
    <x v="7"/>
    <n v="1.3530978899999999"/>
    <n v="24.976868540000002"/>
    <n v="30.284616509999999"/>
    <n v="561.56787937000001"/>
  </r>
  <r>
    <x v="225"/>
    <x v="4"/>
    <x v="0"/>
    <n v="29.165766770000001"/>
    <n v="249.67973885000001"/>
    <n v="916.14639851000004"/>
    <n v="7719.0086848800001"/>
  </r>
  <r>
    <x v="225"/>
    <x v="4"/>
    <x v="1"/>
    <n v="29.773833310000001"/>
    <n v="244.10080353000001"/>
    <n v="918.52190685000005"/>
    <n v="7556.24717814"/>
  </r>
  <r>
    <x v="225"/>
    <x v="4"/>
    <x v="2"/>
    <n v="19.13077676"/>
    <n v="182.78539232"/>
    <n v="589.81020925999997"/>
    <n v="5651.1015108800002"/>
  </r>
  <r>
    <x v="225"/>
    <x v="4"/>
    <x v="3"/>
    <n v="8.6683582599999998"/>
    <n v="62.447055589999998"/>
    <n v="267.66722536999998"/>
    <n v="1926.74355861"/>
  </r>
  <r>
    <x v="225"/>
    <x v="4"/>
    <x v="4"/>
    <n v="6.5671335400000004"/>
    <n v="98.195876810000001"/>
    <n v="199.08145364999999"/>
    <n v="3032.0813399499998"/>
  </r>
  <r>
    <x v="225"/>
    <x v="4"/>
    <x v="5"/>
    <n v="2.8234041699999999"/>
    <n v="18.964583000000001"/>
    <n v="88.260971060000003"/>
    <n v="587.95326436000005"/>
  </r>
  <r>
    <x v="225"/>
    <x v="4"/>
    <x v="6"/>
    <n v="0.58118632999999997"/>
    <n v="6.5107561599999997"/>
    <n v="18.36474776"/>
    <n v="200.97522963"/>
  </r>
  <r>
    <x v="225"/>
    <x v="4"/>
    <x v="7"/>
    <n v="1.66862942"/>
    <n v="15.12070162"/>
    <n v="50.36617931"/>
    <n v="467.38984777000002"/>
  </r>
  <r>
    <x v="225"/>
    <x v="5"/>
    <x v="0"/>
    <n v="1057.1307765700001"/>
    <n v="0"/>
    <n v="39383.443417319999"/>
    <n v="0"/>
  </r>
  <r>
    <x v="225"/>
    <x v="5"/>
    <x v="1"/>
    <n v="874.09919751999996"/>
    <n v="0"/>
    <n v="32779.403382130004"/>
    <n v="0"/>
  </r>
  <r>
    <x v="225"/>
    <x v="5"/>
    <x v="2"/>
    <n v="637.11688833000005"/>
    <n v="0"/>
    <n v="23831.48462974"/>
    <n v="0"/>
  </r>
  <r>
    <x v="225"/>
    <x v="5"/>
    <x v="3"/>
    <n v="221.92831322999999"/>
    <n v="0"/>
    <n v="8312.8446027400005"/>
    <n v="0"/>
  </r>
  <r>
    <x v="225"/>
    <x v="5"/>
    <x v="4"/>
    <n v="291.3569645"/>
    <n v="0"/>
    <n v="10860.269477239999"/>
    <n v="0"/>
  </r>
  <r>
    <x v="225"/>
    <x v="5"/>
    <x v="5"/>
    <n v="65.600071420000006"/>
    <n v="0"/>
    <n v="2447.4230934000002"/>
    <n v="0"/>
  </r>
  <r>
    <x v="225"/>
    <x v="5"/>
    <x v="6"/>
    <n v="44.709542460000002"/>
    <n v="0"/>
    <n v="1676.7812684"/>
    <n v="0"/>
  </r>
  <r>
    <x v="225"/>
    <x v="5"/>
    <x v="7"/>
    <n v="72.886497849999998"/>
    <n v="0"/>
    <n v="2717.6580203200001"/>
    <n v="0"/>
  </r>
  <r>
    <x v="225"/>
    <x v="6"/>
    <x v="0"/>
    <n v="1022.3190743599999"/>
    <n v="0"/>
    <n v="41110.875727099999"/>
    <n v="0"/>
  </r>
  <r>
    <x v="225"/>
    <x v="6"/>
    <x v="1"/>
    <n v="818.37504798999998"/>
    <n v="0"/>
    <n v="32956.082953830002"/>
    <n v="0"/>
  </r>
  <r>
    <x v="225"/>
    <x v="6"/>
    <x v="2"/>
    <n v="551.70392277999997"/>
    <n v="0"/>
    <n v="22235.861343230001"/>
    <n v="0"/>
  </r>
  <r>
    <x v="225"/>
    <x v="6"/>
    <x v="3"/>
    <n v="162.15809698999999"/>
    <n v="0"/>
    <n v="6545.98662031"/>
    <n v="0"/>
  </r>
  <r>
    <x v="225"/>
    <x v="6"/>
    <x v="4"/>
    <n v="294.91329451000001"/>
    <n v="0"/>
    <n v="11912.08904029"/>
    <n v="0"/>
  </r>
  <r>
    <x v="225"/>
    <x v="6"/>
    <x v="5"/>
    <n v="46.207769769999999"/>
    <n v="0"/>
    <n v="1860.42906341"/>
    <n v="0"/>
  </r>
  <r>
    <x v="225"/>
    <x v="6"/>
    <x v="6"/>
    <n v="30.577248780000001"/>
    <n v="0"/>
    <n v="1230.6231212499999"/>
    <n v="0"/>
  </r>
  <r>
    <x v="225"/>
    <x v="6"/>
    <x v="7"/>
    <n v="63.377719480000003"/>
    <n v="0"/>
    <n v="2546.0054654800001"/>
    <n v="0"/>
  </r>
  <r>
    <x v="225"/>
    <x v="7"/>
    <x v="0"/>
    <n v="262.21746180000002"/>
    <n v="0"/>
    <n v="11992.204664250001"/>
    <n v="0"/>
  </r>
  <r>
    <x v="225"/>
    <x v="7"/>
    <x v="1"/>
    <n v="203.75095032999999"/>
    <n v="0"/>
    <n v="9307.4984299000007"/>
    <n v="0"/>
  </r>
  <r>
    <x v="225"/>
    <x v="7"/>
    <x v="2"/>
    <n v="159.23716572999999"/>
    <n v="0"/>
    <n v="7351.90493797"/>
    <n v="0"/>
  </r>
  <r>
    <x v="225"/>
    <x v="7"/>
    <x v="3"/>
    <n v="51.689266189999998"/>
    <n v="0"/>
    <n v="2364.1722523899998"/>
    <n v="0"/>
  </r>
  <r>
    <x v="225"/>
    <x v="7"/>
    <x v="4"/>
    <n v="103.05860101"/>
    <n v="0"/>
    <n v="4747.4435454200002"/>
    <n v="0"/>
  </r>
  <r>
    <x v="225"/>
    <x v="7"/>
    <x v="5"/>
    <n v="13.12573793"/>
    <n v="0"/>
    <n v="604.1611474"/>
    <n v="0"/>
  </r>
  <r>
    <x v="225"/>
    <x v="7"/>
    <x v="6"/>
    <n v="8.4090858100000005"/>
    <n v="0"/>
    <n v="389.09565907000001"/>
    <n v="0"/>
  </r>
  <r>
    <x v="225"/>
    <x v="7"/>
    <x v="7"/>
    <n v="13.5082602"/>
    <n v="0"/>
    <n v="616.93187218000003"/>
    <n v="0"/>
  </r>
  <r>
    <x v="225"/>
    <x v="8"/>
    <x v="0"/>
    <n v="303.68576268999999"/>
    <n v="0"/>
    <n v="15551.049191349999"/>
    <n v="0"/>
  </r>
  <r>
    <x v="225"/>
    <x v="8"/>
    <x v="1"/>
    <n v="241.03188639000001"/>
    <n v="0"/>
    <n v="12421.57914709"/>
    <n v="0"/>
  </r>
  <r>
    <x v="225"/>
    <x v="8"/>
    <x v="2"/>
    <n v="199.83953493999999"/>
    <n v="0"/>
    <n v="10257.695195480001"/>
    <n v="0"/>
  </r>
  <r>
    <x v="225"/>
    <x v="8"/>
    <x v="3"/>
    <n v="49.262372910000003"/>
    <n v="0"/>
    <n v="2521.3573577000002"/>
    <n v="0"/>
  </r>
  <r>
    <x v="225"/>
    <x v="8"/>
    <x v="4"/>
    <n v="112.26713798999999"/>
    <n v="0"/>
    <n v="5828.4039784899996"/>
    <n v="0"/>
  </r>
  <r>
    <x v="225"/>
    <x v="8"/>
    <x v="5"/>
    <n v="16.369175649999999"/>
    <n v="0"/>
    <n v="838.38503019999996"/>
    <n v="0"/>
  </r>
  <r>
    <x v="225"/>
    <x v="8"/>
    <x v="6"/>
    <n v="9.9931400200000002"/>
    <n v="0"/>
    <n v="521.76368703000003"/>
    <n v="0"/>
  </r>
  <r>
    <x v="225"/>
    <x v="8"/>
    <x v="7"/>
    <n v="12.971327090000001"/>
    <n v="0"/>
    <n v="666.22847963000004"/>
    <n v="0"/>
  </r>
  <r>
    <x v="225"/>
    <x v="9"/>
    <x v="0"/>
    <n v="117.93474003"/>
    <n v="0"/>
    <n v="7163.5359843699998"/>
    <n v="0"/>
  </r>
  <r>
    <x v="225"/>
    <x v="9"/>
    <x v="1"/>
    <n v="94.512873339999999"/>
    <n v="0"/>
    <n v="5769.5532349100004"/>
    <n v="0"/>
  </r>
  <r>
    <x v="225"/>
    <x v="9"/>
    <x v="2"/>
    <n v="95.279490039999999"/>
    <n v="0"/>
    <n v="5840.7458276199995"/>
    <n v="0"/>
  </r>
  <r>
    <x v="225"/>
    <x v="9"/>
    <x v="3"/>
    <n v="21.042233849999999"/>
    <n v="0"/>
    <n v="1275.7465274599999"/>
    <n v="0"/>
  </r>
  <r>
    <x v="225"/>
    <x v="9"/>
    <x v="4"/>
    <n v="53.655074040000002"/>
    <n v="0"/>
    <n v="3278.8840301499999"/>
    <n v="0"/>
  </r>
  <r>
    <x v="225"/>
    <x v="9"/>
    <x v="5"/>
    <n v="5.8576431400000004"/>
    <n v="0"/>
    <n v="360.34586421"/>
    <n v="0"/>
  </r>
  <r>
    <x v="225"/>
    <x v="9"/>
    <x v="6"/>
    <n v="3.5618843299999998"/>
    <n v="0"/>
    <n v="216.74832273000001"/>
    <n v="0"/>
  </r>
  <r>
    <x v="225"/>
    <x v="9"/>
    <x v="7"/>
    <n v="3.6727694"/>
    <n v="0"/>
    <n v="221.94608392000001"/>
    <n v="0"/>
  </r>
  <r>
    <x v="225"/>
    <x v="10"/>
    <x v="0"/>
    <n v="72.229439279999994"/>
    <n v="0"/>
    <n v="5540.9008610700002"/>
    <n v="0"/>
  </r>
  <r>
    <x v="225"/>
    <x v="10"/>
    <x v="1"/>
    <n v="40.35575575"/>
    <n v="0"/>
    <n v="3113.3679863799998"/>
    <n v="0"/>
  </r>
  <r>
    <x v="225"/>
    <x v="10"/>
    <x v="2"/>
    <n v="75.046326300000004"/>
    <n v="0"/>
    <n v="6056.89897191"/>
    <n v="0"/>
  </r>
  <r>
    <x v="225"/>
    <x v="10"/>
    <x v="3"/>
    <n v="18.212249069999999"/>
    <n v="0"/>
    <n v="1431.45632505"/>
    <n v="0"/>
  </r>
  <r>
    <x v="225"/>
    <x v="10"/>
    <x v="4"/>
    <n v="45.030962359999997"/>
    <n v="0"/>
    <n v="3567.2919683300001"/>
    <n v="0"/>
  </r>
  <r>
    <x v="225"/>
    <x v="10"/>
    <x v="5"/>
    <n v="5.1960607799999998"/>
    <n v="0"/>
    <n v="418.04076021999998"/>
    <n v="0"/>
  </r>
  <r>
    <x v="225"/>
    <x v="10"/>
    <x v="6"/>
    <n v="4.6501416000000004"/>
    <n v="0"/>
    <n v="363.57151997"/>
    <n v="0"/>
  </r>
  <r>
    <x v="225"/>
    <x v="10"/>
    <x v="7"/>
    <n v="1.93375191"/>
    <n v="0"/>
    <n v="146.66896115"/>
    <n v="0"/>
  </r>
  <r>
    <x v="226"/>
    <x v="0"/>
    <x v="0"/>
    <n v="1.5551473"/>
    <n v="6.3394682900000001"/>
    <n v="0"/>
    <n v="0"/>
  </r>
  <r>
    <x v="226"/>
    <x v="0"/>
    <x v="1"/>
    <n v="0"/>
    <n v="8.5085113900000007"/>
    <n v="0"/>
    <n v="0"/>
  </r>
  <r>
    <x v="226"/>
    <x v="0"/>
    <x v="2"/>
    <n v="0"/>
    <n v="4.89439314"/>
    <n v="0"/>
    <n v="0"/>
  </r>
  <r>
    <x v="226"/>
    <x v="0"/>
    <x v="3"/>
    <n v="0"/>
    <n v="1.38955823"/>
    <n v="0"/>
    <n v="0"/>
  </r>
  <r>
    <x v="226"/>
    <x v="0"/>
    <x v="4"/>
    <n v="0.33739914999999998"/>
    <n v="2.2878163499999999"/>
    <n v="0"/>
    <n v="0"/>
  </r>
  <r>
    <x v="226"/>
    <x v="0"/>
    <x v="5"/>
    <n v="0.11070821"/>
    <n v="0.61290973999999998"/>
    <n v="0"/>
    <n v="0"/>
  </r>
  <r>
    <x v="226"/>
    <x v="0"/>
    <x v="6"/>
    <n v="0"/>
    <n v="9.6445569999999994E-2"/>
    <n v="0"/>
    <n v="0"/>
  </r>
  <r>
    <x v="226"/>
    <x v="0"/>
    <x v="7"/>
    <n v="0"/>
    <n v="0.98039653000000004"/>
    <n v="0"/>
    <n v="0"/>
  </r>
  <r>
    <x v="226"/>
    <x v="1"/>
    <x v="0"/>
    <n v="3.4634453000000001"/>
    <n v="157.1370258"/>
    <n v="19.34762031"/>
    <n v="906.00687628000003"/>
  </r>
  <r>
    <x v="226"/>
    <x v="1"/>
    <x v="1"/>
    <n v="0.44058714999999998"/>
    <n v="146.27753856000001"/>
    <n v="3.5246971899999999"/>
    <n v="824.24901012999999"/>
  </r>
  <r>
    <x v="226"/>
    <x v="1"/>
    <x v="2"/>
    <n v="1.37377299"/>
    <n v="127.13636841"/>
    <n v="9.3047974199999999"/>
    <n v="730.28290039000001"/>
  </r>
  <r>
    <x v="226"/>
    <x v="1"/>
    <x v="3"/>
    <n v="0.23220124"/>
    <n v="39.269699109999998"/>
    <n v="0.46440248000000001"/>
    <n v="222.14899650999999"/>
  </r>
  <r>
    <x v="226"/>
    <x v="1"/>
    <x v="4"/>
    <n v="0.79429022999999999"/>
    <n v="67.472945569999993"/>
    <n v="6.3543218299999999"/>
    <n v="372.32562354999999"/>
  </r>
  <r>
    <x v="226"/>
    <x v="1"/>
    <x v="5"/>
    <n v="0.18794854999999999"/>
    <n v="15.384758509999999"/>
    <n v="0.94864351000000002"/>
    <n v="82.911060719999995"/>
  </r>
  <r>
    <x v="226"/>
    <x v="1"/>
    <x v="6"/>
    <n v="0"/>
    <n v="4.1176662500000001"/>
    <n v="0"/>
    <n v="23.018975050000002"/>
  </r>
  <r>
    <x v="226"/>
    <x v="1"/>
    <x v="7"/>
    <n v="0.74712427999999997"/>
    <n v="11.11591827"/>
    <n v="3.8593761400000002"/>
    <n v="64.472978420000004"/>
  </r>
  <r>
    <x v="226"/>
    <x v="2"/>
    <x v="0"/>
    <n v="1.60723964"/>
    <n v="317.45542526000003"/>
    <n v="25.029308879999999"/>
    <n v="4537.4509688500002"/>
  </r>
  <r>
    <x v="226"/>
    <x v="2"/>
    <x v="1"/>
    <n v="5.1794001500000002"/>
    <n v="307.87904257000002"/>
    <n v="71.945168859999995"/>
    <n v="4385.9310004700001"/>
  </r>
  <r>
    <x v="226"/>
    <x v="2"/>
    <x v="2"/>
    <n v="3.50704021"/>
    <n v="202.07706026"/>
    <n v="50.759914569999999"/>
    <n v="2807.10178331"/>
  </r>
  <r>
    <x v="226"/>
    <x v="2"/>
    <x v="3"/>
    <n v="0.80652354000000004"/>
    <n v="83.800232690000001"/>
    <n v="12.37397633"/>
    <n v="1203.19413156"/>
  </r>
  <r>
    <x v="226"/>
    <x v="2"/>
    <x v="4"/>
    <n v="1.5410089"/>
    <n v="119.70403084"/>
    <n v="24.26565153"/>
    <n v="1669.03777378"/>
  </r>
  <r>
    <x v="226"/>
    <x v="2"/>
    <x v="5"/>
    <n v="0.50026303999999999"/>
    <n v="27.180959170000001"/>
    <n v="7.7710294900000001"/>
    <n v="383.14720811000001"/>
  </r>
  <r>
    <x v="226"/>
    <x v="2"/>
    <x v="6"/>
    <n v="8.1861530000000002E-2"/>
    <n v="4.4508854800000002"/>
    <n v="0.98233839999999994"/>
    <n v="62.915675669999999"/>
  </r>
  <r>
    <x v="226"/>
    <x v="2"/>
    <x v="7"/>
    <n v="0.36145729999999998"/>
    <n v="15.055776699999999"/>
    <n v="5.4218595000000001"/>
    <n v="218.87458978000001"/>
  </r>
  <r>
    <x v="226"/>
    <x v="3"/>
    <x v="0"/>
    <n v="15.29634519"/>
    <n v="470.65215286"/>
    <n v="373.19125625999999"/>
    <n v="10803.11598398"/>
  </r>
  <r>
    <x v="226"/>
    <x v="3"/>
    <x v="1"/>
    <n v="23.531314479999999"/>
    <n v="398.43844969999998"/>
    <n v="557.27957198000001"/>
    <n v="9261.1530757"/>
  </r>
  <r>
    <x v="226"/>
    <x v="3"/>
    <x v="2"/>
    <n v="10.778742769999999"/>
    <n v="300.50489399999998"/>
    <n v="267.94098606"/>
    <n v="6945.22036639"/>
  </r>
  <r>
    <x v="226"/>
    <x v="3"/>
    <x v="3"/>
    <n v="6.7917896799999999"/>
    <n v="120.91340407"/>
    <n v="156.19918677999999"/>
    <n v="2784.5047485800001"/>
  </r>
  <r>
    <x v="226"/>
    <x v="3"/>
    <x v="4"/>
    <n v="6.8341911900000003"/>
    <n v="166.85471891"/>
    <n v="164.56520535999999"/>
    <n v="3866.6591010799998"/>
  </r>
  <r>
    <x v="226"/>
    <x v="3"/>
    <x v="5"/>
    <n v="1.24034154"/>
    <n v="40.26751556"/>
    <n v="30.060605450000001"/>
    <n v="938.70614250999995"/>
  </r>
  <r>
    <x v="226"/>
    <x v="3"/>
    <x v="6"/>
    <n v="0.36611489000000003"/>
    <n v="14.318478199999999"/>
    <n v="9.1888605000000005"/>
    <n v="320.94155728999999"/>
  </r>
  <r>
    <x v="226"/>
    <x v="3"/>
    <x v="7"/>
    <n v="0.81571225000000003"/>
    <n v="23.880286550000001"/>
    <n v="20.48672187"/>
    <n v="539.07887644000004"/>
  </r>
  <r>
    <x v="226"/>
    <x v="4"/>
    <x v="0"/>
    <n v="32.336531340000001"/>
    <n v="260.51667707000001"/>
    <n v="1006.31801435"/>
    <n v="8025.8795768600003"/>
  </r>
  <r>
    <x v="226"/>
    <x v="4"/>
    <x v="1"/>
    <n v="36.03787955"/>
    <n v="246.95503776999999"/>
    <n v="1123.21996595"/>
    <n v="7642.0058896999999"/>
  </r>
  <r>
    <x v="226"/>
    <x v="4"/>
    <x v="2"/>
    <n v="20.60495229"/>
    <n v="181.5094163"/>
    <n v="632.48427996999999"/>
    <n v="5610.6541151900001"/>
  </r>
  <r>
    <x v="226"/>
    <x v="4"/>
    <x v="3"/>
    <n v="10.03857953"/>
    <n v="61.690419769999998"/>
    <n v="312.54334914999998"/>
    <n v="1907.5110667900001"/>
  </r>
  <r>
    <x v="226"/>
    <x v="4"/>
    <x v="4"/>
    <n v="13.25134166"/>
    <n v="89.78203877"/>
    <n v="419.58332279000001"/>
    <n v="2745.3586449600002"/>
  </r>
  <r>
    <x v="226"/>
    <x v="4"/>
    <x v="5"/>
    <n v="4.9266981100000002"/>
    <n v="17.903605720000002"/>
    <n v="152.28875352"/>
    <n v="558.17856388999996"/>
  </r>
  <r>
    <x v="226"/>
    <x v="4"/>
    <x v="6"/>
    <n v="0.39197520000000002"/>
    <n v="6.2201335799999997"/>
    <n v="12.356180869999999"/>
    <n v="190.97616715999999"/>
  </r>
  <r>
    <x v="226"/>
    <x v="4"/>
    <x v="7"/>
    <n v="2.0983227200000001"/>
    <n v="13.95854435"/>
    <n v="66.006814129999995"/>
    <n v="431.27729475000001"/>
  </r>
  <r>
    <x v="226"/>
    <x v="5"/>
    <x v="0"/>
    <n v="1096.37675074"/>
    <n v="0"/>
    <n v="40825.063829539999"/>
    <n v="0"/>
  </r>
  <r>
    <x v="226"/>
    <x v="5"/>
    <x v="1"/>
    <n v="880.14630328999999"/>
    <n v="0"/>
    <n v="32978.383111290001"/>
    <n v="0"/>
  </r>
  <r>
    <x v="226"/>
    <x v="5"/>
    <x v="2"/>
    <n v="663.12017538999999"/>
    <n v="0"/>
    <n v="24782.798830349999"/>
    <n v="0"/>
  </r>
  <r>
    <x v="226"/>
    <x v="5"/>
    <x v="3"/>
    <n v="216.51108608000001"/>
    <n v="0"/>
    <n v="8105.4670822099997"/>
    <n v="0"/>
  </r>
  <r>
    <x v="226"/>
    <x v="5"/>
    <x v="4"/>
    <n v="297.54725845000002"/>
    <n v="0"/>
    <n v="11111.56020423"/>
    <n v="0"/>
  </r>
  <r>
    <x v="226"/>
    <x v="5"/>
    <x v="5"/>
    <n v="61.867714429999999"/>
    <n v="0"/>
    <n v="2305.37298629"/>
    <n v="0"/>
  </r>
  <r>
    <x v="226"/>
    <x v="5"/>
    <x v="6"/>
    <n v="45.460683930000002"/>
    <n v="0"/>
    <n v="1701.6513452300001"/>
    <n v="0"/>
  </r>
  <r>
    <x v="226"/>
    <x v="5"/>
    <x v="7"/>
    <n v="75.848104129999996"/>
    <n v="0"/>
    <n v="2827.5475280999999"/>
    <n v="0"/>
  </r>
  <r>
    <x v="226"/>
    <x v="6"/>
    <x v="0"/>
    <n v="995.04278437999994"/>
    <n v="0"/>
    <n v="40043.816003729997"/>
    <n v="0"/>
  </r>
  <r>
    <x v="226"/>
    <x v="6"/>
    <x v="1"/>
    <n v="801.14161772"/>
    <n v="0"/>
    <n v="32241.792791349999"/>
    <n v="0"/>
  </r>
  <r>
    <x v="226"/>
    <x v="6"/>
    <x v="2"/>
    <n v="524.44896528000004"/>
    <n v="0"/>
    <n v="21130.64293862"/>
    <n v="0"/>
  </r>
  <r>
    <x v="226"/>
    <x v="6"/>
    <x v="3"/>
    <n v="167.44673334000001"/>
    <n v="0"/>
    <n v="6755.2727347600003"/>
    <n v="0"/>
  </r>
  <r>
    <x v="226"/>
    <x v="6"/>
    <x v="4"/>
    <n v="295.14367461000001"/>
    <n v="0"/>
    <n v="11920.799779610001"/>
    <n v="0"/>
  </r>
  <r>
    <x v="226"/>
    <x v="6"/>
    <x v="5"/>
    <n v="52.917629900000001"/>
    <n v="0"/>
    <n v="2136.0826828999998"/>
    <n v="0"/>
  </r>
  <r>
    <x v="226"/>
    <x v="6"/>
    <x v="6"/>
    <n v="30.10691551"/>
    <n v="0"/>
    <n v="1212.0588476999999"/>
    <n v="0"/>
  </r>
  <r>
    <x v="226"/>
    <x v="6"/>
    <x v="7"/>
    <n v="57.430418469999999"/>
    <n v="0"/>
    <n v="2314.19983417"/>
    <n v="0"/>
  </r>
  <r>
    <x v="226"/>
    <x v="7"/>
    <x v="0"/>
    <n v="260.88413594999997"/>
    <n v="0"/>
    <n v="11925.25090284"/>
    <n v="0"/>
  </r>
  <r>
    <x v="226"/>
    <x v="7"/>
    <x v="1"/>
    <n v="221.77119784999999"/>
    <n v="0"/>
    <n v="10128.79598868"/>
    <n v="0"/>
  </r>
  <r>
    <x v="226"/>
    <x v="7"/>
    <x v="2"/>
    <n v="172.74612260000001"/>
    <n v="0"/>
    <n v="7917.0134992599997"/>
    <n v="0"/>
  </r>
  <r>
    <x v="226"/>
    <x v="7"/>
    <x v="3"/>
    <n v="52.429051739999998"/>
    <n v="0"/>
    <n v="2400.8289445700002"/>
    <n v="0"/>
  </r>
  <r>
    <x v="226"/>
    <x v="7"/>
    <x v="4"/>
    <n v="104.53609022000001"/>
    <n v="0"/>
    <n v="4803.3686083800003"/>
    <n v="0"/>
  </r>
  <r>
    <x v="226"/>
    <x v="7"/>
    <x v="5"/>
    <n v="14.086078090000001"/>
    <n v="0"/>
    <n v="647.36274344000003"/>
    <n v="0"/>
  </r>
  <r>
    <x v="226"/>
    <x v="7"/>
    <x v="6"/>
    <n v="8.1566895899999992"/>
    <n v="0"/>
    <n v="375.97613694"/>
    <n v="0"/>
  </r>
  <r>
    <x v="226"/>
    <x v="7"/>
    <x v="7"/>
    <n v="16.99189578"/>
    <n v="0"/>
    <n v="781.56606947"/>
    <n v="0"/>
  </r>
  <r>
    <x v="226"/>
    <x v="8"/>
    <x v="0"/>
    <n v="333.21337333000002"/>
    <n v="0"/>
    <n v="17059.006138420002"/>
    <n v="0"/>
  </r>
  <r>
    <x v="226"/>
    <x v="8"/>
    <x v="1"/>
    <n v="243.62863809999999"/>
    <n v="0"/>
    <n v="12575.906616300001"/>
    <n v="0"/>
  </r>
  <r>
    <x v="226"/>
    <x v="8"/>
    <x v="2"/>
    <n v="199.94456518999999"/>
    <n v="0"/>
    <n v="10259.046088429999"/>
    <n v="0"/>
  </r>
  <r>
    <x v="226"/>
    <x v="8"/>
    <x v="3"/>
    <n v="50.98000485"/>
    <n v="0"/>
    <n v="2630.4250201499999"/>
    <n v="0"/>
  </r>
  <r>
    <x v="226"/>
    <x v="8"/>
    <x v="4"/>
    <n v="101.87732176999999"/>
    <n v="0"/>
    <n v="5266.1560823600003"/>
    <n v="0"/>
  </r>
  <r>
    <x v="226"/>
    <x v="8"/>
    <x v="5"/>
    <n v="13.61913816"/>
    <n v="0"/>
    <n v="699.09268648"/>
    <n v="0"/>
  </r>
  <r>
    <x v="226"/>
    <x v="8"/>
    <x v="6"/>
    <n v="10.50379684"/>
    <n v="0"/>
    <n v="545.27825496000003"/>
    <n v="0"/>
  </r>
  <r>
    <x v="226"/>
    <x v="8"/>
    <x v="7"/>
    <n v="15.542490559999999"/>
    <n v="0"/>
    <n v="794.57889105000004"/>
    <n v="0"/>
  </r>
  <r>
    <x v="226"/>
    <x v="9"/>
    <x v="0"/>
    <n v="124.0837793"/>
    <n v="0"/>
    <n v="7542.3989660899997"/>
    <n v="0"/>
  </r>
  <r>
    <x v="226"/>
    <x v="9"/>
    <x v="1"/>
    <n v="104.28341651"/>
    <n v="0"/>
    <n v="6354.85508906"/>
    <n v="0"/>
  </r>
  <r>
    <x v="226"/>
    <x v="9"/>
    <x v="2"/>
    <n v="86.748085570000001"/>
    <n v="0"/>
    <n v="5291.4017557200004"/>
    <n v="0"/>
  </r>
  <r>
    <x v="226"/>
    <x v="9"/>
    <x v="3"/>
    <n v="26.431443489999999"/>
    <n v="0"/>
    <n v="1617.4437665600001"/>
    <n v="0"/>
  </r>
  <r>
    <x v="226"/>
    <x v="9"/>
    <x v="4"/>
    <n v="51.27652398"/>
    <n v="0"/>
    <n v="3123.1257650100001"/>
    <n v="0"/>
  </r>
  <r>
    <x v="226"/>
    <x v="9"/>
    <x v="5"/>
    <n v="4.7081761699999998"/>
    <n v="0"/>
    <n v="289.74644251000001"/>
    <n v="0"/>
  </r>
  <r>
    <x v="226"/>
    <x v="9"/>
    <x v="6"/>
    <n v="4.2596414899999999"/>
    <n v="0"/>
    <n v="259.34614698000001"/>
    <n v="0"/>
  </r>
  <r>
    <x v="226"/>
    <x v="9"/>
    <x v="7"/>
    <n v="3.33392534"/>
    <n v="0"/>
    <n v="202.97227863000001"/>
    <n v="0"/>
  </r>
  <r>
    <x v="226"/>
    <x v="10"/>
    <x v="0"/>
    <n v="68.656716070000002"/>
    <n v="0"/>
    <n v="5486.4082478999999"/>
    <n v="0"/>
  </r>
  <r>
    <x v="226"/>
    <x v="10"/>
    <x v="1"/>
    <n v="40.090372189999997"/>
    <n v="0"/>
    <n v="3210.1187068700001"/>
    <n v="0"/>
  </r>
  <r>
    <x v="226"/>
    <x v="10"/>
    <x v="2"/>
    <n v="81.234968170000002"/>
    <n v="0"/>
    <n v="6506.6959444599997"/>
    <n v="0"/>
  </r>
  <r>
    <x v="226"/>
    <x v="10"/>
    <x v="3"/>
    <n v="17.674563209999999"/>
    <n v="0"/>
    <n v="1349.46146886"/>
    <n v="0"/>
  </r>
  <r>
    <x v="226"/>
    <x v="10"/>
    <x v="4"/>
    <n v="57.525362870000002"/>
    <n v="0"/>
    <n v="4580.8355715500002"/>
    <n v="0"/>
  </r>
  <r>
    <x v="226"/>
    <x v="10"/>
    <x v="5"/>
    <n v="5.7743370599999997"/>
    <n v="0"/>
    <n v="461.49290237000002"/>
    <n v="0"/>
  </r>
  <r>
    <x v="226"/>
    <x v="10"/>
    <x v="6"/>
    <n v="4.1195096199999997"/>
    <n v="0"/>
    <n v="328.27537018999999"/>
    <n v="0"/>
  </r>
  <r>
    <x v="226"/>
    <x v="10"/>
    <x v="7"/>
    <n v="1.84000564"/>
    <n v="0"/>
    <n v="137.34371797"/>
    <n v="0"/>
  </r>
  <r>
    <x v="227"/>
    <x v="0"/>
    <x v="0"/>
    <n v="0"/>
    <n v="8.1839691600000002"/>
    <n v="0"/>
    <n v="0"/>
  </r>
  <r>
    <x v="227"/>
    <x v="0"/>
    <x v="1"/>
    <n v="1.09352695"/>
    <n v="9.5523746900000006"/>
    <n v="0"/>
    <n v="0"/>
  </r>
  <r>
    <x v="227"/>
    <x v="0"/>
    <x v="2"/>
    <n v="0.55262235000000004"/>
    <n v="10.717078920000001"/>
    <n v="0"/>
    <n v="0"/>
  </r>
  <r>
    <x v="227"/>
    <x v="0"/>
    <x v="3"/>
    <n v="0.53552369"/>
    <n v="1.88652869"/>
    <n v="0"/>
    <n v="0"/>
  </r>
  <r>
    <x v="227"/>
    <x v="0"/>
    <x v="4"/>
    <n v="0"/>
    <n v="2.2788380799999999"/>
    <n v="0"/>
    <n v="0"/>
  </r>
  <r>
    <x v="227"/>
    <x v="0"/>
    <x v="5"/>
    <n v="0.111959"/>
    <n v="0.76125827000000001"/>
    <n v="0"/>
    <n v="0"/>
  </r>
  <r>
    <x v="227"/>
    <x v="0"/>
    <x v="6"/>
    <n v="0"/>
    <n v="0.12305583"/>
    <n v="0"/>
    <n v="0"/>
  </r>
  <r>
    <x v="227"/>
    <x v="0"/>
    <x v="7"/>
    <n v="0.37465672999999999"/>
    <n v="0.15288768999999999"/>
    <n v="0"/>
    <n v="0"/>
  </r>
  <r>
    <x v="227"/>
    <x v="1"/>
    <x v="0"/>
    <n v="2.56394659"/>
    <n v="161.80830087999999"/>
    <n v="14.90613336"/>
    <n v="962.75898505999999"/>
  </r>
  <r>
    <x v="227"/>
    <x v="1"/>
    <x v="1"/>
    <n v="3.4122962700000001"/>
    <n v="157.12576698000001"/>
    <n v="27.83387639"/>
    <n v="922.58172352999998"/>
  </r>
  <r>
    <x v="227"/>
    <x v="1"/>
    <x v="2"/>
    <n v="2.2352900500000001"/>
    <n v="113.68860107"/>
    <n v="17.46228223"/>
    <n v="668.21379856999999"/>
  </r>
  <r>
    <x v="227"/>
    <x v="1"/>
    <x v="3"/>
    <n v="0.84370462999999996"/>
    <n v="41.7953926"/>
    <n v="4.55993051"/>
    <n v="238.17594066000001"/>
  </r>
  <r>
    <x v="227"/>
    <x v="1"/>
    <x v="4"/>
    <n v="1.2163317899999999"/>
    <n v="70.63190385"/>
    <n v="7.3149274399999999"/>
    <n v="394.25365128999999"/>
  </r>
  <r>
    <x v="227"/>
    <x v="1"/>
    <x v="5"/>
    <n v="0"/>
    <n v="15.52237352"/>
    <n v="0"/>
    <n v="87.737509889999998"/>
  </r>
  <r>
    <x v="227"/>
    <x v="1"/>
    <x v="6"/>
    <n v="0"/>
    <n v="4.2656512900000001"/>
    <n v="0"/>
    <n v="25.149169029999999"/>
  </r>
  <r>
    <x v="227"/>
    <x v="1"/>
    <x v="7"/>
    <n v="0.60874952999999998"/>
    <n v="10.92828841"/>
    <n v="2.8674588700000001"/>
    <n v="60.564126979999998"/>
  </r>
  <r>
    <x v="227"/>
    <x v="2"/>
    <x v="0"/>
    <n v="1.43228731"/>
    <n v="331.940203"/>
    <n v="22.456718519999999"/>
    <n v="4734.5860505399996"/>
  </r>
  <r>
    <x v="227"/>
    <x v="2"/>
    <x v="1"/>
    <n v="2.2228290500000001"/>
    <n v="314.03815215999998"/>
    <n v="31.28054612"/>
    <n v="4469.5809402499999"/>
  </r>
  <r>
    <x v="227"/>
    <x v="2"/>
    <x v="2"/>
    <n v="0.76960839999999997"/>
    <n v="227.98036997"/>
    <n v="8.1316434500000003"/>
    <n v="3199.4385036600002"/>
  </r>
  <r>
    <x v="227"/>
    <x v="2"/>
    <x v="3"/>
    <n v="0.83111235000000006"/>
    <n v="85.814534280000004"/>
    <n v="13.337054670000001"/>
    <n v="1223.8000918800001"/>
  </r>
  <r>
    <x v="227"/>
    <x v="2"/>
    <x v="4"/>
    <n v="0.23146618999999999"/>
    <n v="120.74544346"/>
    <n v="3.47199291"/>
    <n v="1678.21074565"/>
  </r>
  <r>
    <x v="227"/>
    <x v="2"/>
    <x v="5"/>
    <n v="0.62872041000000001"/>
    <n v="23.739648769999999"/>
    <n v="8.0542305200000008"/>
    <n v="335.25188365999998"/>
  </r>
  <r>
    <x v="227"/>
    <x v="2"/>
    <x v="6"/>
    <n v="0"/>
    <n v="6.5673969999999997"/>
    <n v="0"/>
    <n v="90.586521829999995"/>
  </r>
  <r>
    <x v="227"/>
    <x v="2"/>
    <x v="7"/>
    <n v="0.44382598000000001"/>
    <n v="18.834594419999998"/>
    <n v="7.1012156800000001"/>
    <n v="273.56905803000001"/>
  </r>
  <r>
    <x v="227"/>
    <x v="3"/>
    <x v="0"/>
    <n v="17.409161050000002"/>
    <n v="485.54189876999999"/>
    <n v="420.66316862999997"/>
    <n v="11242.364246069999"/>
  </r>
  <r>
    <x v="227"/>
    <x v="3"/>
    <x v="1"/>
    <n v="19.423017519999998"/>
    <n v="412.67275322"/>
    <n v="462.66716116999999"/>
    <n v="9579.0374949699999"/>
  </r>
  <r>
    <x v="227"/>
    <x v="3"/>
    <x v="2"/>
    <n v="13.519537039999999"/>
    <n v="289.57131451999999"/>
    <n v="334.78952559999999"/>
    <n v="6721.2840165699999"/>
  </r>
  <r>
    <x v="227"/>
    <x v="3"/>
    <x v="3"/>
    <n v="4.106948"/>
    <n v="118.48703929"/>
    <n v="100.78753324"/>
    <n v="2739.2015453899999"/>
  </r>
  <r>
    <x v="227"/>
    <x v="3"/>
    <x v="4"/>
    <n v="4.9804733299999997"/>
    <n v="167.35544302"/>
    <n v="123.28123228"/>
    <n v="3886.2855080899999"/>
  </r>
  <r>
    <x v="227"/>
    <x v="3"/>
    <x v="5"/>
    <n v="1.7553391599999999"/>
    <n v="40.997193330000002"/>
    <n v="41.624921980000003"/>
    <n v="944.74974134000001"/>
  </r>
  <r>
    <x v="227"/>
    <x v="3"/>
    <x v="6"/>
    <n v="0.22743858"/>
    <n v="14.33352874"/>
    <n v="5.6193828000000003"/>
    <n v="325.71794233999998"/>
  </r>
  <r>
    <x v="227"/>
    <x v="3"/>
    <x v="7"/>
    <n v="0.82979250999999998"/>
    <n v="23.380905559999999"/>
    <n v="20.081643499999998"/>
    <n v="534.99316666000004"/>
  </r>
  <r>
    <x v="227"/>
    <x v="4"/>
    <x v="0"/>
    <n v="45.903891530000003"/>
    <n v="238.59853398000001"/>
    <n v="1427.3039664"/>
    <n v="7390.2642491200004"/>
  </r>
  <r>
    <x v="227"/>
    <x v="4"/>
    <x v="1"/>
    <n v="34.897135329999998"/>
    <n v="247.61698537999999"/>
    <n v="1085.3599619900001"/>
    <n v="7677.4025625800004"/>
  </r>
  <r>
    <x v="227"/>
    <x v="4"/>
    <x v="2"/>
    <n v="19.098494890000001"/>
    <n v="186.07296840000001"/>
    <n v="589.78441627999996"/>
    <n v="5767.4385975900004"/>
  </r>
  <r>
    <x v="227"/>
    <x v="4"/>
    <x v="3"/>
    <n v="10.983385889999999"/>
    <n v="62.518463529999998"/>
    <n v="343.73197085999999"/>
    <n v="1940.78337743"/>
  </r>
  <r>
    <x v="227"/>
    <x v="4"/>
    <x v="4"/>
    <n v="9.9164108599999992"/>
    <n v="90.871921970000002"/>
    <n v="307.42797674000002"/>
    <n v="2820.52194323"/>
  </r>
  <r>
    <x v="227"/>
    <x v="4"/>
    <x v="5"/>
    <n v="4.3287928100000004"/>
    <n v="20.647246729999999"/>
    <n v="135.98040664999999"/>
    <n v="641.58146746"/>
  </r>
  <r>
    <x v="227"/>
    <x v="4"/>
    <x v="6"/>
    <n v="0.71621458000000005"/>
    <n v="7.0661916900000001"/>
    <n v="21.980645389999999"/>
    <n v="218.58242215999999"/>
  </r>
  <r>
    <x v="227"/>
    <x v="4"/>
    <x v="7"/>
    <n v="1.94828256"/>
    <n v="14.74406132"/>
    <n v="60.803562229999997"/>
    <n v="455.86289189000001"/>
  </r>
  <r>
    <x v="227"/>
    <x v="5"/>
    <x v="0"/>
    <n v="1069.7625625200001"/>
    <n v="0"/>
    <n v="39884.839680229998"/>
    <n v="0"/>
  </r>
  <r>
    <x v="227"/>
    <x v="5"/>
    <x v="1"/>
    <n v="861.18931526999995"/>
    <n v="0"/>
    <n v="32291.50257895"/>
    <n v="0"/>
  </r>
  <r>
    <x v="227"/>
    <x v="5"/>
    <x v="2"/>
    <n v="658.39503750999995"/>
    <n v="0"/>
    <n v="24601.43561194"/>
    <n v="0"/>
  </r>
  <r>
    <x v="227"/>
    <x v="5"/>
    <x v="3"/>
    <n v="236.60821157000001"/>
    <n v="0"/>
    <n v="8843.8334224400005"/>
    <n v="0"/>
  </r>
  <r>
    <x v="227"/>
    <x v="5"/>
    <x v="4"/>
    <n v="307.07044308000002"/>
    <n v="0"/>
    <n v="11471.09165971"/>
    <n v="0"/>
  </r>
  <r>
    <x v="227"/>
    <x v="5"/>
    <x v="5"/>
    <n v="63.048431600000001"/>
    <n v="0"/>
    <n v="2354.4489183599999"/>
    <n v="0"/>
  </r>
  <r>
    <x v="227"/>
    <x v="5"/>
    <x v="6"/>
    <n v="45.647752859999997"/>
    <n v="0"/>
    <n v="1707.3847675"/>
    <n v="0"/>
  </r>
  <r>
    <x v="227"/>
    <x v="5"/>
    <x v="7"/>
    <n v="77.767524100000003"/>
    <n v="0"/>
    <n v="2896.1754372"/>
    <n v="0"/>
  </r>
  <r>
    <x v="227"/>
    <x v="6"/>
    <x v="0"/>
    <n v="1009.50532635"/>
    <n v="0"/>
    <n v="40593.794966050002"/>
    <n v="0"/>
  </r>
  <r>
    <x v="227"/>
    <x v="6"/>
    <x v="1"/>
    <n v="846.71100197999999"/>
    <n v="0"/>
    <n v="34088.458703140001"/>
    <n v="0"/>
  </r>
  <r>
    <x v="227"/>
    <x v="6"/>
    <x v="2"/>
    <n v="511.20118841999999"/>
    <n v="0"/>
    <n v="20606.40654602"/>
    <n v="0"/>
  </r>
  <r>
    <x v="227"/>
    <x v="6"/>
    <x v="3"/>
    <n v="156.68230007"/>
    <n v="0"/>
    <n v="6324.4489046400004"/>
    <n v="0"/>
  </r>
  <r>
    <x v="227"/>
    <x v="6"/>
    <x v="4"/>
    <n v="291.18070342999999"/>
    <n v="0"/>
    <n v="11748.941376459999"/>
    <n v="0"/>
  </r>
  <r>
    <x v="227"/>
    <x v="6"/>
    <x v="5"/>
    <n v="45.753641729999998"/>
    <n v="0"/>
    <n v="1844.57716802"/>
    <n v="0"/>
  </r>
  <r>
    <x v="227"/>
    <x v="6"/>
    <x v="6"/>
    <n v="29.89811976"/>
    <n v="0"/>
    <n v="1203.3400292700001"/>
    <n v="0"/>
  </r>
  <r>
    <x v="227"/>
    <x v="6"/>
    <x v="7"/>
    <n v="60.387163139999998"/>
    <n v="0"/>
    <n v="2427.8529797900001"/>
    <n v="0"/>
  </r>
  <r>
    <x v="227"/>
    <x v="7"/>
    <x v="0"/>
    <n v="264.23338806999999"/>
    <n v="0"/>
    <n v="12107.31069011"/>
    <n v="0"/>
  </r>
  <r>
    <x v="227"/>
    <x v="7"/>
    <x v="1"/>
    <n v="175.49957251000001"/>
    <n v="0"/>
    <n v="8030.8507498600002"/>
    <n v="0"/>
  </r>
  <r>
    <x v="227"/>
    <x v="7"/>
    <x v="2"/>
    <n v="164.49789939999999"/>
    <n v="0"/>
    <n v="7559.8876538200002"/>
    <n v="0"/>
  </r>
  <r>
    <x v="227"/>
    <x v="7"/>
    <x v="3"/>
    <n v="43.439141280000001"/>
    <n v="0"/>
    <n v="1986.2300937499999"/>
    <n v="0"/>
  </r>
  <r>
    <x v="227"/>
    <x v="7"/>
    <x v="4"/>
    <n v="101.28340728000001"/>
    <n v="0"/>
    <n v="4672.6936406000004"/>
    <n v="0"/>
  </r>
  <r>
    <x v="227"/>
    <x v="7"/>
    <x v="5"/>
    <n v="16.429814360000002"/>
    <n v="0"/>
    <n v="757.72328307999999"/>
    <n v="0"/>
  </r>
  <r>
    <x v="227"/>
    <x v="7"/>
    <x v="6"/>
    <n v="8.2022379399999998"/>
    <n v="0"/>
    <n v="377.13139445000002"/>
    <n v="0"/>
  </r>
  <r>
    <x v="227"/>
    <x v="7"/>
    <x v="7"/>
    <n v="12.947360639999999"/>
    <n v="0"/>
    <n v="593.29422627999998"/>
    <n v="0"/>
  </r>
  <r>
    <x v="227"/>
    <x v="8"/>
    <x v="0"/>
    <n v="314.04111691999998"/>
    <n v="0"/>
    <n v="16148.12020859"/>
    <n v="0"/>
  </r>
  <r>
    <x v="227"/>
    <x v="8"/>
    <x v="1"/>
    <n v="240.4590134"/>
    <n v="0"/>
    <n v="12357.694946490001"/>
    <n v="0"/>
  </r>
  <r>
    <x v="227"/>
    <x v="8"/>
    <x v="2"/>
    <n v="207.16195605999999"/>
    <n v="0"/>
    <n v="10649.13640329"/>
    <n v="0"/>
  </r>
  <r>
    <x v="227"/>
    <x v="8"/>
    <x v="3"/>
    <n v="51.234124719999997"/>
    <n v="0"/>
    <n v="2644.1818803199999"/>
    <n v="0"/>
  </r>
  <r>
    <x v="227"/>
    <x v="8"/>
    <x v="4"/>
    <n v="107.51313244000001"/>
    <n v="0"/>
    <n v="5595.2740132600002"/>
    <n v="0"/>
  </r>
  <r>
    <x v="227"/>
    <x v="8"/>
    <x v="5"/>
    <n v="14.18248182"/>
    <n v="0"/>
    <n v="728.41174649000004"/>
    <n v="0"/>
  </r>
  <r>
    <x v="227"/>
    <x v="8"/>
    <x v="6"/>
    <n v="10.71174399"/>
    <n v="0"/>
    <n v="553.32308181999997"/>
    <n v="0"/>
  </r>
  <r>
    <x v="227"/>
    <x v="8"/>
    <x v="7"/>
    <n v="11.402638749999999"/>
    <n v="0"/>
    <n v="583.90906477999999"/>
    <n v="0"/>
  </r>
  <r>
    <x v="227"/>
    <x v="9"/>
    <x v="0"/>
    <n v="125.28821589"/>
    <n v="0"/>
    <n v="7625.1392139"/>
    <n v="0"/>
  </r>
  <r>
    <x v="227"/>
    <x v="9"/>
    <x v="1"/>
    <n v="87.292148460000007"/>
    <n v="0"/>
    <n v="5330.3505875600003"/>
    <n v="0"/>
  </r>
  <r>
    <x v="227"/>
    <x v="9"/>
    <x v="2"/>
    <n v="87.836885580000001"/>
    <n v="0"/>
    <n v="5367.8855659500005"/>
    <n v="0"/>
  </r>
  <r>
    <x v="227"/>
    <x v="9"/>
    <x v="3"/>
    <n v="23.312687279999999"/>
    <n v="0"/>
    <n v="1423.1965451399999"/>
    <n v="0"/>
  </r>
  <r>
    <x v="227"/>
    <x v="9"/>
    <x v="4"/>
    <n v="47.171039489999998"/>
    <n v="0"/>
    <n v="2888.1041815200001"/>
    <n v="0"/>
  </r>
  <r>
    <x v="227"/>
    <x v="9"/>
    <x v="5"/>
    <n v="5.1022669199999999"/>
    <n v="0"/>
    <n v="313.18905219999999"/>
    <n v="0"/>
  </r>
  <r>
    <x v="227"/>
    <x v="9"/>
    <x v="6"/>
    <n v="2.6854679300000002"/>
    <n v="0"/>
    <n v="164.46906333000001"/>
    <n v="0"/>
  </r>
  <r>
    <x v="227"/>
    <x v="9"/>
    <x v="7"/>
    <n v="4.1609765999999997"/>
    <n v="0"/>
    <n v="251.02265797999999"/>
    <n v="0"/>
  </r>
  <r>
    <x v="227"/>
    <x v="10"/>
    <x v="0"/>
    <n v="63.773799089999997"/>
    <n v="0"/>
    <n v="5038.1846410099997"/>
    <n v="0"/>
  </r>
  <r>
    <x v="227"/>
    <x v="10"/>
    <x v="1"/>
    <n v="44.130935100000002"/>
    <n v="0"/>
    <n v="3536.8763252899998"/>
    <n v="0"/>
  </r>
  <r>
    <x v="227"/>
    <x v="10"/>
    <x v="2"/>
    <n v="64.113353169999996"/>
    <n v="0"/>
    <n v="5284.0243159199999"/>
    <n v="0"/>
  </r>
  <r>
    <x v="227"/>
    <x v="10"/>
    <x v="3"/>
    <n v="19.535733950000001"/>
    <n v="0"/>
    <n v="1513.4563265300001"/>
    <n v="0"/>
  </r>
  <r>
    <x v="227"/>
    <x v="10"/>
    <x v="4"/>
    <n v="43.910794359999997"/>
    <n v="0"/>
    <n v="3457.73974447"/>
    <n v="0"/>
  </r>
  <r>
    <x v="227"/>
    <x v="10"/>
    <x v="5"/>
    <n v="5.2883042299999996"/>
    <n v="0"/>
    <n v="416.91614860999999"/>
    <n v="0"/>
  </r>
  <r>
    <x v="227"/>
    <x v="10"/>
    <x v="6"/>
    <n v="4.9215423100000004"/>
    <n v="0"/>
    <n v="378.98735164999999"/>
    <n v="0"/>
  </r>
  <r>
    <x v="227"/>
    <x v="10"/>
    <x v="7"/>
    <n v="1.7389177099999999"/>
    <n v="0"/>
    <n v="131.27825569999999"/>
    <n v="0"/>
  </r>
  <r>
    <x v="228"/>
    <x v="0"/>
    <x v="0"/>
    <n v="0"/>
    <n v="7.7943474100000003"/>
    <n v="0"/>
    <n v="0"/>
  </r>
  <r>
    <x v="228"/>
    <x v="0"/>
    <x v="1"/>
    <n v="1.6549124"/>
    <n v="8.8227044600000006"/>
    <n v="0"/>
    <n v="0"/>
  </r>
  <r>
    <x v="228"/>
    <x v="0"/>
    <x v="2"/>
    <n v="0.51381655999999998"/>
    <n v="4.8530637099999998"/>
    <n v="0"/>
    <n v="0"/>
  </r>
  <r>
    <x v="228"/>
    <x v="0"/>
    <x v="3"/>
    <n v="0"/>
    <n v="1.45567267"/>
    <n v="0"/>
    <n v="0"/>
  </r>
  <r>
    <x v="228"/>
    <x v="0"/>
    <x v="4"/>
    <n v="0.62755477999999998"/>
    <n v="1.2763071800000001"/>
    <n v="0"/>
    <n v="0"/>
  </r>
  <r>
    <x v="228"/>
    <x v="0"/>
    <x v="5"/>
    <n v="0"/>
    <n v="0.74217429999999995"/>
    <n v="0"/>
    <n v="0"/>
  </r>
  <r>
    <x v="228"/>
    <x v="0"/>
    <x v="6"/>
    <n v="0.12998518000000001"/>
    <n v="0.24745706000000001"/>
    <n v="0"/>
    <n v="0"/>
  </r>
  <r>
    <x v="228"/>
    <x v="0"/>
    <x v="7"/>
    <n v="0"/>
    <n v="0.29346418000000002"/>
    <n v="0"/>
    <n v="0"/>
  </r>
  <r>
    <x v="228"/>
    <x v="1"/>
    <x v="0"/>
    <n v="3.44287294"/>
    <n v="130.55279677999999"/>
    <n v="26.661233809999999"/>
    <n v="798.41050666000001"/>
  </r>
  <r>
    <x v="228"/>
    <x v="1"/>
    <x v="1"/>
    <n v="2.5608606699999998"/>
    <n v="134.75583058000001"/>
    <n v="18.26930703"/>
    <n v="825.30617486999995"/>
  </r>
  <r>
    <x v="228"/>
    <x v="1"/>
    <x v="2"/>
    <n v="1.26954959"/>
    <n v="101.03155372000001"/>
    <n v="9.4683657399999994"/>
    <n v="590.26591496000003"/>
  </r>
  <r>
    <x v="228"/>
    <x v="1"/>
    <x v="3"/>
    <n v="0.33035775000000001"/>
    <n v="34.185225440000004"/>
    <n v="2.642862"/>
    <n v="214.38394887999999"/>
  </r>
  <r>
    <x v="228"/>
    <x v="1"/>
    <x v="4"/>
    <n v="2.2715790500000002"/>
    <n v="57.739226250000002"/>
    <n v="17.21625615"/>
    <n v="327.01056514999999"/>
  </r>
  <r>
    <x v="228"/>
    <x v="1"/>
    <x v="5"/>
    <n v="0.11490454"/>
    <n v="14.664090140000001"/>
    <n v="0.91923630999999995"/>
    <n v="85.683543599999993"/>
  </r>
  <r>
    <x v="228"/>
    <x v="1"/>
    <x v="6"/>
    <n v="7.478696E-2"/>
    <n v="3.1046202900000002"/>
    <n v="0.22436086999999999"/>
    <n v="18.448478860000002"/>
  </r>
  <r>
    <x v="228"/>
    <x v="1"/>
    <x v="7"/>
    <n v="0.22034023999999999"/>
    <n v="7.0523455899999998"/>
    <n v="1.7627219199999999"/>
    <n v="34.395668200000003"/>
  </r>
  <r>
    <x v="228"/>
    <x v="2"/>
    <x v="0"/>
    <n v="4.69077609"/>
    <n v="299.88887364999999"/>
    <n v="70.704580530000001"/>
    <n v="4250.2188065199998"/>
  </r>
  <r>
    <x v="228"/>
    <x v="2"/>
    <x v="1"/>
    <n v="1.78932771"/>
    <n v="267.20629695000002"/>
    <n v="25.824409719999998"/>
    <n v="3781.0215679399998"/>
  </r>
  <r>
    <x v="228"/>
    <x v="2"/>
    <x v="2"/>
    <n v="4.3588904599999996"/>
    <n v="199.6133725"/>
    <n v="60.916284789999999"/>
    <n v="2799.58878409"/>
  </r>
  <r>
    <x v="228"/>
    <x v="2"/>
    <x v="3"/>
    <n v="1.04321847"/>
    <n v="76.261160820000001"/>
    <n v="14.154462759999999"/>
    <n v="1065.3657101700001"/>
  </r>
  <r>
    <x v="228"/>
    <x v="2"/>
    <x v="4"/>
    <n v="0.45336523000000001"/>
    <n v="108.50551882000001"/>
    <n v="4.5336523399999997"/>
    <n v="1520.8350378299999"/>
  </r>
  <r>
    <x v="228"/>
    <x v="2"/>
    <x v="5"/>
    <n v="0.21088882"/>
    <n v="23.961721650000001"/>
    <n v="3.7286199799999999"/>
    <n v="332.66047434000001"/>
  </r>
  <r>
    <x v="228"/>
    <x v="2"/>
    <x v="6"/>
    <n v="0"/>
    <n v="7.9877553600000004"/>
    <n v="0"/>
    <n v="112.3529934"/>
  </r>
  <r>
    <x v="228"/>
    <x v="2"/>
    <x v="7"/>
    <n v="0.41401466999999997"/>
    <n v="16.994021700000001"/>
    <n v="5.64892386"/>
    <n v="242.71703611999999"/>
  </r>
  <r>
    <x v="228"/>
    <x v="3"/>
    <x v="0"/>
    <n v="13.241928140000001"/>
    <n v="448.49749876999999"/>
    <n v="322.29723474999997"/>
    <n v="10329.479955229999"/>
  </r>
  <r>
    <x v="228"/>
    <x v="3"/>
    <x v="1"/>
    <n v="15.774468130000001"/>
    <n v="402.48207739999998"/>
    <n v="376.32077664000002"/>
    <n v="9269.7312464999995"/>
  </r>
  <r>
    <x v="228"/>
    <x v="3"/>
    <x v="2"/>
    <n v="12.25694133"/>
    <n v="268.75416878999999"/>
    <n v="294.55030918"/>
    <n v="6226.0983698700002"/>
  </r>
  <r>
    <x v="228"/>
    <x v="3"/>
    <x v="3"/>
    <n v="3.8946352499999999"/>
    <n v="113.1761984"/>
    <n v="96.790636930000005"/>
    <n v="2607.5535662299999"/>
  </r>
  <r>
    <x v="228"/>
    <x v="3"/>
    <x v="4"/>
    <n v="3.1470689599999999"/>
    <n v="152.98823383000001"/>
    <n v="71.592109089999994"/>
    <n v="3559.5069214"/>
  </r>
  <r>
    <x v="228"/>
    <x v="3"/>
    <x v="5"/>
    <n v="1.2626170000000001"/>
    <n v="39.74544015"/>
    <n v="31.95259029"/>
    <n v="908.16122661999998"/>
  </r>
  <r>
    <x v="228"/>
    <x v="3"/>
    <x v="6"/>
    <n v="6.3066330000000004E-2"/>
    <n v="11.13023828"/>
    <n v="1.5766581900000001"/>
    <n v="249.77883689999999"/>
  </r>
  <r>
    <x v="228"/>
    <x v="3"/>
    <x v="7"/>
    <n v="0.68241611000000002"/>
    <n v="20.766385549999999"/>
    <n v="16.358302389999999"/>
    <n v="477.96480604999999"/>
  </r>
  <r>
    <x v="228"/>
    <x v="4"/>
    <x v="0"/>
    <n v="31.24893672"/>
    <n v="239.99443495"/>
    <n v="974.62697901000001"/>
    <n v="7414.9932349000001"/>
  </r>
  <r>
    <x v="228"/>
    <x v="4"/>
    <x v="1"/>
    <n v="27.290477370000001"/>
    <n v="232.61733716000001"/>
    <n v="853.11317052000004"/>
    <n v="7216.3694892599997"/>
  </r>
  <r>
    <x v="228"/>
    <x v="4"/>
    <x v="2"/>
    <n v="17.892957169999999"/>
    <n v="180.20703846999999"/>
    <n v="557.55757110000002"/>
    <n v="5573.0791952500003"/>
  </r>
  <r>
    <x v="228"/>
    <x v="4"/>
    <x v="3"/>
    <n v="7.7398666800000004"/>
    <n v="65.875397879999994"/>
    <n v="242.71820276"/>
    <n v="2031.5908019399999"/>
  </r>
  <r>
    <x v="228"/>
    <x v="4"/>
    <x v="4"/>
    <n v="10.542854760000001"/>
    <n v="85.605333490000007"/>
    <n v="325.47020085999998"/>
    <n v="2656.2189505299998"/>
  </r>
  <r>
    <x v="228"/>
    <x v="4"/>
    <x v="5"/>
    <n v="3.05218232"/>
    <n v="19.913935810000002"/>
    <n v="94.765568349999995"/>
    <n v="620.96278499000005"/>
  </r>
  <r>
    <x v="228"/>
    <x v="4"/>
    <x v="6"/>
    <n v="0.86242658000000005"/>
    <n v="7.0461161700000003"/>
    <n v="26.384598889999999"/>
    <n v="215.87729898000001"/>
  </r>
  <r>
    <x v="228"/>
    <x v="4"/>
    <x v="7"/>
    <n v="1.6491756900000001"/>
    <n v="13.87560298"/>
    <n v="51.105112069999997"/>
    <n v="431.77111015999998"/>
  </r>
  <r>
    <x v="228"/>
    <x v="5"/>
    <x v="0"/>
    <n v="1028.3443095499999"/>
    <n v="0"/>
    <n v="38330.670470019999"/>
    <n v="0"/>
  </r>
  <r>
    <x v="228"/>
    <x v="5"/>
    <x v="1"/>
    <n v="848.46324079999999"/>
    <n v="0"/>
    <n v="31821.220922010001"/>
    <n v="0"/>
  </r>
  <r>
    <x v="228"/>
    <x v="5"/>
    <x v="2"/>
    <n v="609.03276092999999"/>
    <n v="0"/>
    <n v="22769.601275950001"/>
    <n v="0"/>
  </r>
  <r>
    <x v="228"/>
    <x v="5"/>
    <x v="3"/>
    <n v="222.87144047000001"/>
    <n v="0"/>
    <n v="8341.1011784399998"/>
    <n v="0"/>
  </r>
  <r>
    <x v="228"/>
    <x v="5"/>
    <x v="4"/>
    <n v="301.64983331000002"/>
    <n v="0"/>
    <n v="11274.16207289"/>
    <n v="0"/>
  </r>
  <r>
    <x v="228"/>
    <x v="5"/>
    <x v="5"/>
    <n v="63.621875209999999"/>
    <n v="0"/>
    <n v="2368.9887431500001"/>
    <n v="0"/>
  </r>
  <r>
    <x v="228"/>
    <x v="5"/>
    <x v="6"/>
    <n v="45.243491069999997"/>
    <n v="0"/>
    <n v="1694.2156158800001"/>
    <n v="0"/>
  </r>
  <r>
    <x v="228"/>
    <x v="5"/>
    <x v="7"/>
    <n v="82.739789799999997"/>
    <n v="0"/>
    <n v="3085.4775448099999"/>
    <n v="0"/>
  </r>
  <r>
    <x v="228"/>
    <x v="6"/>
    <x v="0"/>
    <n v="1049.4664177300001"/>
    <n v="0"/>
    <n v="42187.853616519998"/>
    <n v="0"/>
  </r>
  <r>
    <x v="228"/>
    <x v="6"/>
    <x v="1"/>
    <n v="837.30773552000005"/>
    <n v="0"/>
    <n v="33687.385295450003"/>
    <n v="0"/>
  </r>
  <r>
    <x v="228"/>
    <x v="6"/>
    <x v="2"/>
    <n v="534.80771594999999"/>
    <n v="0"/>
    <n v="21542.96997296"/>
    <n v="0"/>
  </r>
  <r>
    <x v="228"/>
    <x v="6"/>
    <x v="3"/>
    <n v="156.70938328"/>
    <n v="0"/>
    <n v="6319.3105812399999"/>
    <n v="0"/>
  </r>
  <r>
    <x v="228"/>
    <x v="6"/>
    <x v="4"/>
    <n v="293.43986888000001"/>
    <n v="0"/>
    <n v="11823.557987579999"/>
    <n v="0"/>
  </r>
  <r>
    <x v="228"/>
    <x v="6"/>
    <x v="5"/>
    <n v="49.116757149999998"/>
    <n v="0"/>
    <n v="1980.7232530199999"/>
    <n v="0"/>
  </r>
  <r>
    <x v="228"/>
    <x v="6"/>
    <x v="6"/>
    <n v="29.51179174"/>
    <n v="0"/>
    <n v="1186.1092261199999"/>
    <n v="0"/>
  </r>
  <r>
    <x v="228"/>
    <x v="6"/>
    <x v="7"/>
    <n v="57.946154280000002"/>
    <n v="0"/>
    <n v="2330.6083097400001"/>
    <n v="0"/>
  </r>
  <r>
    <x v="228"/>
    <x v="7"/>
    <x v="0"/>
    <n v="221.99156042000001"/>
    <n v="0"/>
    <n v="10165.34156187"/>
    <n v="0"/>
  </r>
  <r>
    <x v="228"/>
    <x v="7"/>
    <x v="1"/>
    <n v="185.64972859"/>
    <n v="0"/>
    <n v="8485.69871427"/>
    <n v="0"/>
  </r>
  <r>
    <x v="228"/>
    <x v="7"/>
    <x v="2"/>
    <n v="157.03846307000001"/>
    <n v="0"/>
    <n v="7218.9087434100002"/>
    <n v="0"/>
  </r>
  <r>
    <x v="228"/>
    <x v="7"/>
    <x v="3"/>
    <n v="45.343919790000001"/>
    <n v="0"/>
    <n v="2076.8755161099998"/>
    <n v="0"/>
  </r>
  <r>
    <x v="228"/>
    <x v="7"/>
    <x v="4"/>
    <n v="86.413485399999999"/>
    <n v="0"/>
    <n v="3982.7157183899999"/>
    <n v="0"/>
  </r>
  <r>
    <x v="228"/>
    <x v="7"/>
    <x v="5"/>
    <n v="12.73395229"/>
    <n v="0"/>
    <n v="588.27785659999995"/>
    <n v="0"/>
  </r>
  <r>
    <x v="228"/>
    <x v="7"/>
    <x v="6"/>
    <n v="7.6651240300000003"/>
    <n v="0"/>
    <n v="353.07835476999998"/>
    <n v="0"/>
  </r>
  <r>
    <x v="228"/>
    <x v="7"/>
    <x v="7"/>
    <n v="11.28908818"/>
    <n v="0"/>
    <n v="516.68507929999998"/>
    <n v="0"/>
  </r>
  <r>
    <x v="228"/>
    <x v="8"/>
    <x v="0"/>
    <n v="289.70137593999999"/>
    <n v="0"/>
    <n v="14855.95715115"/>
    <n v="0"/>
  </r>
  <r>
    <x v="228"/>
    <x v="8"/>
    <x v="1"/>
    <n v="219.18496446"/>
    <n v="0"/>
    <n v="11237.210896099999"/>
    <n v="0"/>
  </r>
  <r>
    <x v="228"/>
    <x v="8"/>
    <x v="2"/>
    <n v="200.00898050999999"/>
    <n v="0"/>
    <n v="10264.910605700001"/>
    <n v="0"/>
  </r>
  <r>
    <x v="228"/>
    <x v="8"/>
    <x v="3"/>
    <n v="50.08132312"/>
    <n v="0"/>
    <n v="2573.8472694299999"/>
    <n v="0"/>
  </r>
  <r>
    <x v="228"/>
    <x v="8"/>
    <x v="4"/>
    <n v="112.57509129"/>
    <n v="0"/>
    <n v="5832.7427320699999"/>
    <n v="0"/>
  </r>
  <r>
    <x v="228"/>
    <x v="8"/>
    <x v="5"/>
    <n v="12.811380720000001"/>
    <n v="0"/>
    <n v="660.38284801999998"/>
    <n v="0"/>
  </r>
  <r>
    <x v="228"/>
    <x v="8"/>
    <x v="6"/>
    <n v="9.6347481699999999"/>
    <n v="0"/>
    <n v="499.69642558999999"/>
    <n v="0"/>
  </r>
  <r>
    <x v="228"/>
    <x v="8"/>
    <x v="7"/>
    <n v="9.6614263099999995"/>
    <n v="0"/>
    <n v="495.74489427999998"/>
    <n v="0"/>
  </r>
  <r>
    <x v="228"/>
    <x v="9"/>
    <x v="0"/>
    <n v="105.59758137999999"/>
    <n v="0"/>
    <n v="6440.8759391599997"/>
    <n v="0"/>
  </r>
  <r>
    <x v="228"/>
    <x v="9"/>
    <x v="1"/>
    <n v="97.466935759999998"/>
    <n v="0"/>
    <n v="5924.7327548200001"/>
    <n v="0"/>
  </r>
  <r>
    <x v="228"/>
    <x v="9"/>
    <x v="2"/>
    <n v="71.050959199999994"/>
    <n v="0"/>
    <n v="4356.0925262000001"/>
    <n v="0"/>
  </r>
  <r>
    <x v="228"/>
    <x v="9"/>
    <x v="3"/>
    <n v="23.07941684"/>
    <n v="0"/>
    <n v="1410.38954902"/>
    <n v="0"/>
  </r>
  <r>
    <x v="228"/>
    <x v="9"/>
    <x v="4"/>
    <n v="36.808730300000001"/>
    <n v="0"/>
    <n v="2251.0829969299998"/>
    <n v="0"/>
  </r>
  <r>
    <x v="228"/>
    <x v="9"/>
    <x v="5"/>
    <n v="4.7368103499999998"/>
    <n v="0"/>
    <n v="289.35498175999999"/>
    <n v="0"/>
  </r>
  <r>
    <x v="228"/>
    <x v="9"/>
    <x v="6"/>
    <n v="3.5956180099999999"/>
    <n v="0"/>
    <n v="219.56030145"/>
    <n v="0"/>
  </r>
  <r>
    <x v="228"/>
    <x v="9"/>
    <x v="7"/>
    <n v="5.7134173700000002"/>
    <n v="0"/>
    <n v="345.04034074999998"/>
    <n v="0"/>
  </r>
  <r>
    <x v="228"/>
    <x v="10"/>
    <x v="0"/>
    <n v="61.604701140000003"/>
    <n v="0"/>
    <n v="4741.8547567200003"/>
    <n v="0"/>
  </r>
  <r>
    <x v="228"/>
    <x v="10"/>
    <x v="1"/>
    <n v="42.080959020000002"/>
    <n v="0"/>
    <n v="3235.0595620200002"/>
    <n v="0"/>
  </r>
  <r>
    <x v="228"/>
    <x v="10"/>
    <x v="2"/>
    <n v="70.386985839999994"/>
    <n v="0"/>
    <n v="5635.1793417999997"/>
    <n v="0"/>
  </r>
  <r>
    <x v="228"/>
    <x v="10"/>
    <x v="3"/>
    <n v="16.68455552"/>
    <n v="0"/>
    <n v="1342.0512547999999"/>
    <n v="0"/>
  </r>
  <r>
    <x v="228"/>
    <x v="10"/>
    <x v="4"/>
    <n v="53.866628740000003"/>
    <n v="0"/>
    <n v="4390.5720816599996"/>
    <n v="0"/>
  </r>
  <r>
    <x v="228"/>
    <x v="10"/>
    <x v="5"/>
    <n v="4.5416499300000002"/>
    <n v="0"/>
    <n v="351.36734971999999"/>
    <n v="0"/>
  </r>
  <r>
    <x v="228"/>
    <x v="10"/>
    <x v="6"/>
    <n v="4.7529153700000002"/>
    <n v="0"/>
    <n v="375.33018520000002"/>
    <n v="0"/>
  </r>
  <r>
    <x v="228"/>
    <x v="10"/>
    <x v="7"/>
    <n v="1.80330206"/>
    <n v="0"/>
    <n v="135.7546882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56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V82" firstHeaderRow="1" firstDataRow="2" firstDataCol="1" rowPageCount="1" colPageCount="1"/>
  <pivotFields count="9">
    <pivotField axis="axisCol" numFmtId="165" showAll="0" sortType="descending">
      <items count="230"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3">
      <pivotArea dataOnly="0" labelOnly="1" fieldPosition="0">
        <references count="1">
          <reference field="0" count="3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33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6">
      <pivotArea dataOnly="0" labelOnly="1" fieldPosition="0">
        <references count="1">
          <reference field="0" count="34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0">
      <pivotArea dataOnly="0" labelOnly="1" fieldPosition="0">
        <references count="1">
          <reference field="0" count="1">
            <x v="22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V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3" width="7.5703125" style="34" bestFit="1" customWidth="1"/>
    <col min="4" max="12" width="7.42578125" style="34" bestFit="1" customWidth="1"/>
    <col min="13" max="13" width="7.7109375" style="34" bestFit="1" customWidth="1"/>
    <col min="14" max="14" width="7.42578125" style="34" bestFit="1" customWidth="1"/>
    <col min="15" max="15" width="7.5703125" style="34" bestFit="1" customWidth="1"/>
    <col min="16" max="24" width="7.42578125" style="34" bestFit="1" customWidth="1"/>
    <col min="25" max="25" width="7.7109375" style="34" bestFit="1" customWidth="1"/>
    <col min="26" max="26" width="7.42578125" style="34" bestFit="1" customWidth="1"/>
    <col min="27" max="27" width="7.5703125" style="34" bestFit="1" customWidth="1"/>
    <col min="28" max="36" width="7.42578125" style="34" bestFit="1" customWidth="1"/>
    <col min="37" max="37" width="7.7109375" style="34" bestFit="1" customWidth="1"/>
    <col min="38" max="38" width="7.42578125" style="34" bestFit="1" customWidth="1"/>
    <col min="39" max="39" width="7.5703125" style="34" bestFit="1" customWidth="1"/>
    <col min="40" max="48" width="7.42578125" style="34" bestFit="1" customWidth="1"/>
    <col min="49" max="49" width="7.7109375" style="34" bestFit="1" customWidth="1"/>
    <col min="50" max="50" width="7.42578125" style="34" bestFit="1" customWidth="1"/>
    <col min="51" max="51" width="7.5703125" style="34" bestFit="1" customWidth="1"/>
    <col min="52" max="60" width="7.42578125" style="34" bestFit="1" customWidth="1"/>
    <col min="61" max="61" width="7.7109375" style="34" bestFit="1" customWidth="1"/>
    <col min="62" max="62" width="7.42578125" style="34" bestFit="1" customWidth="1"/>
    <col min="63" max="63" width="7.5703125" style="34" bestFit="1" customWidth="1"/>
    <col min="64" max="72" width="7.42578125" style="34" bestFit="1" customWidth="1"/>
    <col min="73" max="73" width="7.7109375" style="34" bestFit="1" customWidth="1"/>
    <col min="74" max="74" width="7.42578125" style="34" bestFit="1" customWidth="1"/>
    <col min="75" max="75" width="7.5703125" style="34" bestFit="1" customWidth="1"/>
    <col min="76" max="84" width="7.42578125" style="34" bestFit="1" customWidth="1"/>
    <col min="85" max="85" width="7.7109375" style="34" bestFit="1" customWidth="1"/>
    <col min="86" max="86" width="7.42578125" style="34" bestFit="1" customWidth="1"/>
    <col min="87" max="87" width="7.5703125" style="34" bestFit="1" customWidth="1"/>
    <col min="88" max="96" width="7.42578125" style="34" bestFit="1" customWidth="1"/>
    <col min="97" max="97" width="7.7109375" style="34" bestFit="1" customWidth="1"/>
    <col min="98" max="98" width="7.42578125" style="34" bestFit="1" customWidth="1"/>
    <col min="99" max="99" width="7.5703125" style="34" bestFit="1" customWidth="1"/>
    <col min="100" max="108" width="7.42578125" style="34" bestFit="1" customWidth="1"/>
    <col min="109" max="109" width="7.7109375" style="34" bestFit="1" customWidth="1"/>
    <col min="110" max="110" width="7.42578125" style="34" bestFit="1" customWidth="1"/>
    <col min="111" max="111" width="7.5703125" style="34" bestFit="1" customWidth="1"/>
    <col min="112" max="120" width="7.42578125" style="34" bestFit="1" customWidth="1"/>
    <col min="121" max="121" width="7.7109375" style="34" bestFit="1" customWidth="1"/>
    <col min="122" max="122" width="7.42578125" style="34" bestFit="1" customWidth="1"/>
    <col min="123" max="123" width="7.5703125" style="34" bestFit="1" customWidth="1"/>
    <col min="124" max="132" width="7.42578125" style="34" bestFit="1" customWidth="1"/>
    <col min="133" max="133" width="7.7109375" style="34" bestFit="1" customWidth="1"/>
    <col min="134" max="134" width="7.42578125" style="34" bestFit="1" customWidth="1"/>
    <col min="135" max="135" width="7.5703125" style="34" bestFit="1" customWidth="1"/>
    <col min="136" max="144" width="7.42578125" style="34" bestFit="1" customWidth="1"/>
    <col min="145" max="145" width="7.7109375" style="34" bestFit="1" customWidth="1"/>
    <col min="146" max="146" width="7.42578125" style="34" bestFit="1" customWidth="1"/>
    <col min="147" max="147" width="7.5703125" style="34" bestFit="1" customWidth="1"/>
    <col min="148" max="156" width="7.42578125" style="34" bestFit="1" customWidth="1"/>
    <col min="157" max="157" width="7.7109375" style="34" bestFit="1" customWidth="1"/>
    <col min="158" max="158" width="7.42578125" style="34" bestFit="1" customWidth="1"/>
    <col min="159" max="159" width="7.5703125" style="34" bestFit="1" customWidth="1"/>
    <col min="160" max="163" width="7.42578125" style="34" bestFit="1" customWidth="1"/>
    <col min="164" max="164" width="7.140625" style="34" bestFit="1" customWidth="1"/>
    <col min="165" max="166" width="7.42578125" style="34" bestFit="1" customWidth="1"/>
    <col min="167" max="167" width="6.7109375" style="34" bestFit="1" customWidth="1"/>
    <col min="168" max="168" width="7.42578125" style="34" bestFit="1" customWidth="1"/>
    <col min="169" max="169" width="7.7109375" style="34" bestFit="1" customWidth="1"/>
    <col min="170" max="170" width="7.42578125" style="34" bestFit="1" customWidth="1"/>
    <col min="171" max="171" width="7.5703125" style="34" bestFit="1" customWidth="1"/>
    <col min="172" max="172" width="7.28515625" style="34" bestFit="1" customWidth="1"/>
    <col min="173" max="175" width="7.42578125" style="34" bestFit="1" customWidth="1"/>
    <col min="176" max="176" width="7.140625" style="34" bestFit="1" customWidth="1"/>
    <col min="177" max="177" width="7.28515625" style="34" bestFit="1" customWidth="1"/>
    <col min="178" max="178" width="7.42578125" style="34" bestFit="1" customWidth="1"/>
    <col min="179" max="179" width="6.7109375" style="34" bestFit="1" customWidth="1"/>
    <col min="180" max="180" width="7.140625" style="34" bestFit="1" customWidth="1"/>
    <col min="181" max="181" width="7.7109375" style="34" bestFit="1" customWidth="1"/>
    <col min="182" max="182" width="7.28515625" style="34" bestFit="1" customWidth="1"/>
    <col min="183" max="183" width="7.5703125" style="34" bestFit="1" customWidth="1"/>
    <col min="184" max="184" width="7.28515625" style="34" bestFit="1" customWidth="1"/>
    <col min="185" max="185" width="7" style="34" bestFit="1" customWidth="1"/>
    <col min="186" max="187" width="7.42578125" style="34" bestFit="1" customWidth="1"/>
    <col min="188" max="188" width="7.140625" style="34" bestFit="1" customWidth="1"/>
    <col min="189" max="189" width="7.28515625" style="34" bestFit="1" customWidth="1"/>
    <col min="190" max="190" width="7.42578125" style="34" bestFit="1" customWidth="1"/>
    <col min="191" max="191" width="6.7109375" style="34" bestFit="1" customWidth="1"/>
    <col min="192" max="192" width="7.140625" style="34" bestFit="1" customWidth="1"/>
    <col min="193" max="193" width="7.7109375" style="34" bestFit="1" customWidth="1"/>
    <col min="194" max="194" width="7.28515625" style="34" bestFit="1" customWidth="1"/>
    <col min="195" max="195" width="7.5703125" style="34" bestFit="1" customWidth="1"/>
    <col min="196" max="196" width="7.28515625" style="34" bestFit="1" customWidth="1"/>
    <col min="197" max="197" width="7" style="34" bestFit="1" customWidth="1"/>
    <col min="198" max="199" width="7.42578125" style="34" bestFit="1" customWidth="1"/>
    <col min="200" max="200" width="7.140625" style="34" bestFit="1" customWidth="1"/>
    <col min="201" max="201" width="7.28515625" style="34" bestFit="1" customWidth="1"/>
    <col min="202" max="202" width="7.42578125" style="34" bestFit="1" customWidth="1"/>
    <col min="203" max="203" width="6.7109375" style="34" bestFit="1" customWidth="1"/>
    <col min="204" max="204" width="7.140625" style="34" bestFit="1" customWidth="1"/>
    <col min="205" max="205" width="7.7109375" style="34" bestFit="1" customWidth="1"/>
    <col min="206" max="206" width="7.28515625" style="34" bestFit="1" customWidth="1"/>
    <col min="207" max="207" width="7.5703125" style="34" bestFit="1" customWidth="1"/>
    <col min="208" max="208" width="7.28515625" style="34" bestFit="1" customWidth="1"/>
    <col min="209" max="209" width="7" style="34" bestFit="1" customWidth="1"/>
    <col min="210" max="211" width="7.42578125" style="34" bestFit="1" customWidth="1"/>
    <col min="212" max="212" width="7.140625" style="34" bestFit="1" customWidth="1"/>
    <col min="213" max="213" width="7.28515625" style="34" bestFit="1" customWidth="1"/>
    <col min="214" max="214" width="7.42578125" style="34" bestFit="1" customWidth="1"/>
    <col min="215" max="215" width="6.7109375" style="34" bestFit="1" customWidth="1"/>
    <col min="216" max="216" width="7.140625" style="34" bestFit="1" customWidth="1"/>
    <col min="217" max="217" width="7.7109375" style="34" bestFit="1" customWidth="1"/>
    <col min="218" max="218" width="7.28515625" style="34" bestFit="1" customWidth="1"/>
    <col min="219" max="219" width="7.5703125" style="34" bestFit="1" customWidth="1"/>
    <col min="220" max="220" width="7.28515625" style="34" bestFit="1" customWidth="1"/>
    <col min="221" max="221" width="7" style="34" bestFit="1" customWidth="1"/>
    <col min="222" max="223" width="7.42578125" style="34" bestFit="1" customWidth="1"/>
    <col min="224" max="224" width="7.140625" style="34" bestFit="1" customWidth="1"/>
    <col min="225" max="225" width="7.28515625" style="34" bestFit="1" customWidth="1"/>
    <col min="226" max="226" width="7.42578125" style="34" bestFit="1" customWidth="1"/>
    <col min="227" max="227" width="6.7109375" style="34" bestFit="1" customWidth="1"/>
    <col min="228" max="228" width="7.140625" style="34" bestFit="1" customWidth="1"/>
    <col min="229" max="229" width="7.7109375" style="34" bestFit="1" customWidth="1"/>
    <col min="230" max="230" width="7.28515625" style="34" bestFit="1" customWidth="1"/>
    <col min="231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0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0" s="42" customFormat="1" ht="15.75" x14ac:dyDescent="0.25">
      <c r="A2" s="42" t="s">
        <v>29</v>
      </c>
    </row>
    <row r="3" spans="1:230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0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0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0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0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0" s="24" customFormat="1" x14ac:dyDescent="0.2">
      <c r="B9" s="33" t="s">
        <v>4</v>
      </c>
    </row>
    <row r="10" spans="1:230" s="25" customFormat="1" x14ac:dyDescent="0.2">
      <c r="A10" s="32" t="s">
        <v>24</v>
      </c>
      <c r="B10" s="25">
        <v>43922</v>
      </c>
      <c r="C10" s="25">
        <v>43891</v>
      </c>
      <c r="D10" s="25">
        <v>43862</v>
      </c>
      <c r="E10" s="25">
        <v>43831</v>
      </c>
      <c r="F10" s="25">
        <v>43800</v>
      </c>
      <c r="G10" s="25">
        <v>43770</v>
      </c>
      <c r="H10" s="25">
        <v>43739</v>
      </c>
      <c r="I10" s="25">
        <v>43709</v>
      </c>
      <c r="J10" s="25">
        <v>43678</v>
      </c>
      <c r="K10" s="25">
        <v>43647</v>
      </c>
      <c r="L10" s="25">
        <v>43617</v>
      </c>
      <c r="M10" s="25">
        <v>43586</v>
      </c>
      <c r="N10" s="25">
        <v>43556</v>
      </c>
      <c r="O10" s="25">
        <v>43525</v>
      </c>
      <c r="P10" s="25">
        <v>43497</v>
      </c>
      <c r="Q10" s="25">
        <v>43466</v>
      </c>
      <c r="R10" s="25">
        <v>43435</v>
      </c>
      <c r="S10" s="25">
        <v>43405</v>
      </c>
      <c r="T10" s="25">
        <v>43374</v>
      </c>
      <c r="U10" s="25">
        <v>43344</v>
      </c>
      <c r="V10" s="25">
        <v>43313</v>
      </c>
      <c r="W10" s="25">
        <v>43282</v>
      </c>
      <c r="X10" s="25">
        <v>43252</v>
      </c>
      <c r="Y10" s="25">
        <v>43221</v>
      </c>
      <c r="Z10" s="25">
        <v>43191</v>
      </c>
      <c r="AA10" s="25">
        <v>43160</v>
      </c>
      <c r="AB10" s="25">
        <v>43132</v>
      </c>
      <c r="AC10" s="25">
        <v>43101</v>
      </c>
      <c r="AD10" s="25">
        <v>43070</v>
      </c>
      <c r="AE10" s="25">
        <v>43040</v>
      </c>
      <c r="AF10" s="25">
        <v>43009</v>
      </c>
      <c r="AG10" s="25">
        <v>42979</v>
      </c>
      <c r="AH10" s="25">
        <v>42948</v>
      </c>
      <c r="AI10" s="25">
        <v>42917</v>
      </c>
      <c r="AJ10" s="25">
        <v>42887</v>
      </c>
      <c r="AK10" s="25">
        <v>42856</v>
      </c>
      <c r="AL10" s="25">
        <v>42826</v>
      </c>
      <c r="AM10" s="25">
        <v>42795</v>
      </c>
      <c r="AN10" s="25">
        <v>42767</v>
      </c>
      <c r="AO10" s="25">
        <v>42736</v>
      </c>
      <c r="AP10" s="25">
        <v>42705</v>
      </c>
      <c r="AQ10" s="25">
        <v>42675</v>
      </c>
      <c r="AR10" s="25">
        <v>42644</v>
      </c>
      <c r="AS10" s="25">
        <v>42614</v>
      </c>
      <c r="AT10" s="25">
        <v>42583</v>
      </c>
      <c r="AU10" s="25">
        <v>42552</v>
      </c>
      <c r="AV10" s="25">
        <v>42522</v>
      </c>
      <c r="AW10" s="25">
        <v>42491</v>
      </c>
      <c r="AX10" s="25">
        <v>42461</v>
      </c>
      <c r="AY10" s="25">
        <v>42430</v>
      </c>
      <c r="AZ10" s="25">
        <v>42401</v>
      </c>
      <c r="BA10" s="25">
        <v>42370</v>
      </c>
      <c r="BB10" s="25">
        <v>42339</v>
      </c>
      <c r="BC10" s="25">
        <v>42309</v>
      </c>
      <c r="BD10" s="25">
        <v>42278</v>
      </c>
      <c r="BE10" s="25">
        <v>42248</v>
      </c>
      <c r="BF10" s="25">
        <v>42217</v>
      </c>
      <c r="BG10" s="25">
        <v>42186</v>
      </c>
      <c r="BH10" s="25">
        <v>42156</v>
      </c>
      <c r="BI10" s="25">
        <v>42125</v>
      </c>
      <c r="BJ10" s="25">
        <v>42095</v>
      </c>
      <c r="BK10" s="25">
        <v>42064</v>
      </c>
      <c r="BL10" s="25">
        <v>42036</v>
      </c>
      <c r="BM10" s="25">
        <v>42005</v>
      </c>
      <c r="BN10" s="25">
        <v>41974</v>
      </c>
      <c r="BO10" s="25">
        <v>41944</v>
      </c>
      <c r="BP10" s="25">
        <v>41913</v>
      </c>
      <c r="BQ10" s="25">
        <v>41883</v>
      </c>
      <c r="BR10" s="25">
        <v>41852</v>
      </c>
      <c r="BS10" s="25">
        <v>41821</v>
      </c>
      <c r="BT10" s="25">
        <v>41791</v>
      </c>
      <c r="BU10" s="25">
        <v>41760</v>
      </c>
      <c r="BV10" s="25">
        <v>41730</v>
      </c>
      <c r="BW10" s="25">
        <v>41699</v>
      </c>
      <c r="BX10" s="25">
        <v>41671</v>
      </c>
      <c r="BY10" s="25">
        <v>41640</v>
      </c>
      <c r="BZ10" s="25">
        <v>41609</v>
      </c>
      <c r="CA10" s="25">
        <v>41579</v>
      </c>
      <c r="CB10" s="25">
        <v>41548</v>
      </c>
      <c r="CC10" s="25">
        <v>41518</v>
      </c>
      <c r="CD10" s="25">
        <v>41487</v>
      </c>
      <c r="CE10" s="25">
        <v>41456</v>
      </c>
      <c r="CF10" s="25">
        <v>41426</v>
      </c>
      <c r="CG10" s="25">
        <v>41395</v>
      </c>
      <c r="CH10" s="25">
        <v>41365</v>
      </c>
      <c r="CI10" s="25">
        <v>41334</v>
      </c>
      <c r="CJ10" s="25">
        <v>41306</v>
      </c>
      <c r="CK10" s="25">
        <v>41275</v>
      </c>
      <c r="CL10" s="25">
        <v>41244</v>
      </c>
      <c r="CM10" s="25">
        <v>41214</v>
      </c>
      <c r="CN10" s="25">
        <v>41183</v>
      </c>
      <c r="CO10" s="25">
        <v>41153</v>
      </c>
      <c r="CP10" s="25">
        <v>41122</v>
      </c>
      <c r="CQ10" s="25">
        <v>41091</v>
      </c>
      <c r="CR10" s="25">
        <v>41061</v>
      </c>
      <c r="CS10" s="25">
        <v>41030</v>
      </c>
      <c r="CT10" s="25">
        <v>41000</v>
      </c>
      <c r="CU10" s="25">
        <v>40969</v>
      </c>
      <c r="CV10" s="25">
        <v>40940</v>
      </c>
      <c r="CW10" s="25">
        <v>40909</v>
      </c>
      <c r="CX10" s="25">
        <v>40878</v>
      </c>
      <c r="CY10" s="25">
        <v>40848</v>
      </c>
      <c r="CZ10" s="25">
        <v>40817</v>
      </c>
      <c r="DA10" s="25">
        <v>40787</v>
      </c>
      <c r="DB10" s="25">
        <v>40756</v>
      </c>
      <c r="DC10" s="25">
        <v>40725</v>
      </c>
      <c r="DD10" s="25">
        <v>40695</v>
      </c>
      <c r="DE10" s="25">
        <v>40664</v>
      </c>
      <c r="DF10" s="25">
        <v>40634</v>
      </c>
      <c r="DG10" s="25">
        <v>40603</v>
      </c>
      <c r="DH10" s="25">
        <v>40575</v>
      </c>
      <c r="DI10" s="25">
        <v>40544</v>
      </c>
      <c r="DJ10" s="25">
        <v>40513</v>
      </c>
      <c r="DK10" s="25">
        <v>40483</v>
      </c>
      <c r="DL10" s="25">
        <v>40452</v>
      </c>
      <c r="DM10" s="25">
        <v>40422</v>
      </c>
      <c r="DN10" s="25">
        <v>40391</v>
      </c>
      <c r="DO10" s="25">
        <v>40360</v>
      </c>
      <c r="DP10" s="25">
        <v>40330</v>
      </c>
      <c r="DQ10" s="25">
        <v>40299</v>
      </c>
      <c r="DR10" s="25">
        <v>40269</v>
      </c>
      <c r="DS10" s="25">
        <v>40238</v>
      </c>
      <c r="DT10" s="25">
        <v>40210</v>
      </c>
      <c r="DU10" s="25">
        <v>40179</v>
      </c>
      <c r="DV10" s="25">
        <v>40148</v>
      </c>
      <c r="DW10" s="25">
        <v>40118</v>
      </c>
      <c r="DX10" s="25">
        <v>40087</v>
      </c>
      <c r="DY10" s="25">
        <v>40057</v>
      </c>
      <c r="DZ10" s="25">
        <v>40026</v>
      </c>
      <c r="EA10" s="25">
        <v>39995</v>
      </c>
      <c r="EB10" s="25">
        <v>39965</v>
      </c>
      <c r="EC10" s="25">
        <v>39934</v>
      </c>
      <c r="ED10" s="25">
        <v>39904</v>
      </c>
      <c r="EE10" s="25">
        <v>39873</v>
      </c>
      <c r="EF10" s="25">
        <v>39845</v>
      </c>
      <c r="EG10" s="25">
        <v>39814</v>
      </c>
      <c r="EH10" s="25">
        <v>39783</v>
      </c>
      <c r="EI10" s="25">
        <v>39753</v>
      </c>
      <c r="EJ10" s="25">
        <v>39722</v>
      </c>
      <c r="EK10" s="25">
        <v>39692</v>
      </c>
      <c r="EL10" s="25">
        <v>39661</v>
      </c>
      <c r="EM10" s="25">
        <v>39630</v>
      </c>
      <c r="EN10" s="25">
        <v>39600</v>
      </c>
      <c r="EO10" s="25">
        <v>39569</v>
      </c>
      <c r="EP10" s="25">
        <v>39539</v>
      </c>
      <c r="EQ10" s="25">
        <v>39508</v>
      </c>
      <c r="ER10" s="25">
        <v>39479</v>
      </c>
      <c r="ES10" s="25">
        <v>39448</v>
      </c>
      <c r="ET10" s="25">
        <v>39417</v>
      </c>
      <c r="EU10" s="25">
        <v>39387</v>
      </c>
      <c r="EV10" s="25">
        <v>39356</v>
      </c>
      <c r="EW10" s="25">
        <v>39326</v>
      </c>
      <c r="EX10" s="25">
        <v>39295</v>
      </c>
      <c r="EY10" s="25">
        <v>39264</v>
      </c>
      <c r="EZ10" s="25">
        <v>39234</v>
      </c>
      <c r="FA10" s="25">
        <v>39203</v>
      </c>
      <c r="FB10" s="25">
        <v>39173</v>
      </c>
      <c r="FC10" s="25">
        <v>39142</v>
      </c>
      <c r="FD10" s="25">
        <v>39114</v>
      </c>
      <c r="FE10" s="25">
        <v>39083</v>
      </c>
      <c r="FF10" s="25">
        <v>39052</v>
      </c>
      <c r="FG10" s="25">
        <v>39022</v>
      </c>
      <c r="FH10" s="25">
        <v>38991</v>
      </c>
      <c r="FI10" s="25">
        <v>38961</v>
      </c>
      <c r="FJ10" s="25">
        <v>38930</v>
      </c>
      <c r="FK10" s="25">
        <v>38899</v>
      </c>
      <c r="FL10" s="25">
        <v>38869</v>
      </c>
      <c r="FM10" s="25">
        <v>38838</v>
      </c>
      <c r="FN10" s="25">
        <v>38808</v>
      </c>
      <c r="FO10" s="25">
        <v>38777</v>
      </c>
      <c r="FP10" s="25">
        <v>38749</v>
      </c>
      <c r="FQ10" s="25">
        <v>38718</v>
      </c>
      <c r="FR10" s="25">
        <v>38687</v>
      </c>
      <c r="FS10" s="25">
        <v>38657</v>
      </c>
      <c r="FT10" s="25">
        <v>38626</v>
      </c>
      <c r="FU10" s="25">
        <v>38596</v>
      </c>
      <c r="FV10" s="25">
        <v>38565</v>
      </c>
      <c r="FW10" s="25">
        <v>38534</v>
      </c>
      <c r="FX10" s="25">
        <v>38504</v>
      </c>
      <c r="FY10" s="25">
        <v>38473</v>
      </c>
      <c r="FZ10" s="25">
        <v>38443</v>
      </c>
      <c r="GA10" s="25">
        <v>38412</v>
      </c>
      <c r="GB10" s="25">
        <v>38384</v>
      </c>
      <c r="GC10" s="25">
        <v>38353</v>
      </c>
      <c r="GD10" s="25">
        <v>38322</v>
      </c>
      <c r="GE10" s="25">
        <v>38292</v>
      </c>
      <c r="GF10" s="25">
        <v>38261</v>
      </c>
      <c r="GG10" s="25">
        <v>38231</v>
      </c>
      <c r="GH10" s="25">
        <v>38200</v>
      </c>
      <c r="GI10" s="25">
        <v>38169</v>
      </c>
      <c r="GJ10" s="25">
        <v>38139</v>
      </c>
      <c r="GK10" s="25">
        <v>38108</v>
      </c>
      <c r="GL10" s="25">
        <v>38078</v>
      </c>
      <c r="GM10" s="25">
        <v>38047</v>
      </c>
      <c r="GN10" s="25">
        <v>38018</v>
      </c>
      <c r="GO10" s="25">
        <v>37987</v>
      </c>
      <c r="GP10" s="25">
        <v>37956</v>
      </c>
      <c r="GQ10" s="25">
        <v>37926</v>
      </c>
      <c r="GR10" s="25">
        <v>37895</v>
      </c>
      <c r="GS10" s="25">
        <v>37865</v>
      </c>
      <c r="GT10" s="25">
        <v>37834</v>
      </c>
      <c r="GU10" s="25">
        <v>37803</v>
      </c>
      <c r="GV10" s="25">
        <v>37773</v>
      </c>
      <c r="GW10" s="25">
        <v>37742</v>
      </c>
      <c r="GX10" s="25">
        <v>37712</v>
      </c>
      <c r="GY10" s="25">
        <v>37681</v>
      </c>
      <c r="GZ10" s="25">
        <v>37653</v>
      </c>
      <c r="HA10" s="25">
        <v>37622</v>
      </c>
      <c r="HB10" s="25">
        <v>37591</v>
      </c>
      <c r="HC10" s="25">
        <v>37561</v>
      </c>
      <c r="HD10" s="25">
        <v>37530</v>
      </c>
      <c r="HE10" s="25">
        <v>37500</v>
      </c>
      <c r="HF10" s="25">
        <v>37469</v>
      </c>
      <c r="HG10" s="25">
        <v>37438</v>
      </c>
      <c r="HH10" s="25">
        <v>37408</v>
      </c>
      <c r="HI10" s="25">
        <v>37377</v>
      </c>
      <c r="HJ10" s="25">
        <v>37347</v>
      </c>
      <c r="HK10" s="25">
        <v>37316</v>
      </c>
      <c r="HL10" s="25">
        <v>37288</v>
      </c>
      <c r="HM10" s="25">
        <v>37257</v>
      </c>
      <c r="HN10" s="25">
        <v>37226</v>
      </c>
      <c r="HO10" s="25">
        <v>37196</v>
      </c>
      <c r="HP10" s="25">
        <v>37165</v>
      </c>
      <c r="HQ10" s="25">
        <v>37135</v>
      </c>
      <c r="HR10" s="25">
        <v>37104</v>
      </c>
      <c r="HS10" s="25">
        <v>37073</v>
      </c>
      <c r="HT10" s="25">
        <v>37043</v>
      </c>
      <c r="HU10" s="25">
        <v>37012</v>
      </c>
      <c r="HV10" s="25">
        <v>36982</v>
      </c>
    </row>
    <row r="11" spans="1:230" x14ac:dyDescent="0.2">
      <c r="A11" s="38" t="s">
        <v>18</v>
      </c>
    </row>
    <row r="12" spans="1:230" x14ac:dyDescent="0.2">
      <c r="A12" s="39" t="s">
        <v>5</v>
      </c>
      <c r="B12" s="34">
        <v>493.37094052999998</v>
      </c>
      <c r="C12" s="34">
        <v>586.64659746000007</v>
      </c>
      <c r="D12" s="34">
        <v>575.15129021999985</v>
      </c>
      <c r="E12" s="34">
        <v>507.70860413000003</v>
      </c>
      <c r="F12" s="34">
        <v>562.26747497999997</v>
      </c>
      <c r="G12" s="34">
        <v>605.73423064999997</v>
      </c>
      <c r="H12" s="34">
        <v>605.69928188999995</v>
      </c>
      <c r="I12" s="34">
        <v>635.63102989999993</v>
      </c>
      <c r="J12" s="34">
        <v>640.14473995000003</v>
      </c>
      <c r="K12" s="34">
        <v>575.02061573000003</v>
      </c>
      <c r="L12" s="34">
        <v>597.59433123000008</v>
      </c>
      <c r="M12" s="34">
        <v>606.45198587000004</v>
      </c>
      <c r="N12" s="34">
        <v>607.33937842</v>
      </c>
      <c r="O12" s="34">
        <v>589.48229633999983</v>
      </c>
      <c r="P12" s="34">
        <v>562.37426598000002</v>
      </c>
      <c r="Q12" s="34">
        <v>505.84179666</v>
      </c>
      <c r="R12" s="34">
        <v>568.02304089000006</v>
      </c>
      <c r="S12" s="34">
        <v>622.01415020999991</v>
      </c>
      <c r="T12" s="34">
        <v>564.63665549000007</v>
      </c>
      <c r="U12" s="34">
        <v>615.65705929000012</v>
      </c>
      <c r="V12" s="34">
        <v>624.62604625999995</v>
      </c>
      <c r="W12" s="34">
        <v>593.85181905000002</v>
      </c>
      <c r="X12" s="34">
        <v>650.91830784000001</v>
      </c>
      <c r="Y12" s="34">
        <v>633.04131342999983</v>
      </c>
      <c r="Z12" s="34">
        <v>608.20032665000008</v>
      </c>
      <c r="AA12" s="34">
        <v>590.60954307999998</v>
      </c>
      <c r="AB12" s="34">
        <v>558.78927622999993</v>
      </c>
      <c r="AC12" s="34">
        <v>521.31142778000014</v>
      </c>
      <c r="AD12" s="34">
        <v>554.07921850999992</v>
      </c>
      <c r="AE12" s="34">
        <v>595.1722039</v>
      </c>
      <c r="AF12" s="34">
        <v>605.1717435700001</v>
      </c>
      <c r="AG12" s="34">
        <v>639.24237747999985</v>
      </c>
      <c r="AH12" s="34">
        <v>605.51790712999991</v>
      </c>
      <c r="AI12" s="34">
        <v>592.39633669</v>
      </c>
      <c r="AJ12" s="34">
        <v>598.17736795999997</v>
      </c>
      <c r="AK12" s="34">
        <v>609.58357831000012</v>
      </c>
      <c r="AL12" s="34">
        <v>616.63262268000005</v>
      </c>
      <c r="AM12" s="34">
        <v>578.76431311999988</v>
      </c>
      <c r="AN12" s="34">
        <v>551.22222930999999</v>
      </c>
      <c r="AO12" s="34">
        <v>496.30953041999987</v>
      </c>
      <c r="AP12" s="34">
        <v>540.20721994999997</v>
      </c>
      <c r="AQ12" s="34">
        <v>608.79749435000019</v>
      </c>
      <c r="AR12" s="34">
        <v>594.5271054000001</v>
      </c>
      <c r="AS12" s="34">
        <v>620.40713160999996</v>
      </c>
      <c r="AT12" s="34">
        <v>618.03176753000002</v>
      </c>
      <c r="AU12" s="34">
        <v>586.36252725000008</v>
      </c>
      <c r="AV12" s="34">
        <v>613.26794026999994</v>
      </c>
      <c r="AW12" s="34">
        <v>616.73737936999999</v>
      </c>
      <c r="AX12" s="34">
        <v>594.19429035999997</v>
      </c>
      <c r="AY12" s="34">
        <v>593.33088418000011</v>
      </c>
      <c r="AZ12" s="34">
        <v>549.73724691999985</v>
      </c>
      <c r="BA12" s="34">
        <v>490.16581398000005</v>
      </c>
      <c r="BB12" s="34">
        <v>551.46249558</v>
      </c>
      <c r="BC12" s="34">
        <v>608.7523061899999</v>
      </c>
      <c r="BD12" s="34">
        <v>627.06470056000001</v>
      </c>
      <c r="BE12" s="34">
        <v>617.38990592999994</v>
      </c>
      <c r="BF12" s="34">
        <v>604.89996439999993</v>
      </c>
      <c r="BG12" s="34">
        <v>584.4803163800002</v>
      </c>
      <c r="BH12" s="34">
        <v>611.7471823599999</v>
      </c>
      <c r="BI12" s="34">
        <v>616.28492902000005</v>
      </c>
      <c r="BJ12" s="34">
        <v>585.73604465999995</v>
      </c>
      <c r="BK12" s="34">
        <v>585.95768003000001</v>
      </c>
      <c r="BL12" s="34">
        <v>566.04828949</v>
      </c>
      <c r="BM12" s="34">
        <v>472.00894506000003</v>
      </c>
      <c r="BN12" s="34">
        <v>534.46436007999989</v>
      </c>
      <c r="BO12" s="34">
        <v>610.29823217000001</v>
      </c>
      <c r="BP12" s="34">
        <v>585.37414312999999</v>
      </c>
      <c r="BQ12" s="34">
        <v>614.20358026999997</v>
      </c>
      <c r="BR12" s="34">
        <v>631.84775207000007</v>
      </c>
      <c r="BS12" s="34">
        <v>590.41778386999999</v>
      </c>
      <c r="BT12" s="34">
        <v>614.88214974999994</v>
      </c>
      <c r="BU12" s="34">
        <v>612.65085920999991</v>
      </c>
      <c r="BV12" s="34">
        <v>603.92898033000006</v>
      </c>
      <c r="BW12" s="34">
        <v>611.93775258000005</v>
      </c>
      <c r="BX12" s="34">
        <v>546.58003102999999</v>
      </c>
      <c r="BY12" s="34">
        <v>490.01451360999999</v>
      </c>
      <c r="BZ12" s="34">
        <v>568.18742325999995</v>
      </c>
      <c r="CA12" s="34">
        <v>561.22780323999984</v>
      </c>
      <c r="CB12" s="34">
        <v>609.0501961299999</v>
      </c>
      <c r="CC12" s="34">
        <v>638.0602189</v>
      </c>
      <c r="CD12" s="34">
        <v>613.51832976000003</v>
      </c>
      <c r="CE12" s="34">
        <v>615.36714169000004</v>
      </c>
      <c r="CF12" s="34">
        <v>625.23108188999993</v>
      </c>
      <c r="CG12" s="34">
        <v>623.45805405999988</v>
      </c>
      <c r="CH12" s="34">
        <v>594.19934077000005</v>
      </c>
      <c r="CI12" s="34">
        <v>593.25389156000006</v>
      </c>
      <c r="CJ12" s="34">
        <v>524.70188079000002</v>
      </c>
      <c r="CK12" s="34">
        <v>461.14883988999992</v>
      </c>
      <c r="CL12" s="34">
        <v>540.21049348000008</v>
      </c>
      <c r="CM12" s="34">
        <v>563.42921196000009</v>
      </c>
      <c r="CN12" s="34">
        <v>590.70813308999993</v>
      </c>
      <c r="CO12" s="34">
        <v>606.76612175000002</v>
      </c>
      <c r="CP12" s="34">
        <v>577.44973700000003</v>
      </c>
      <c r="CQ12" s="34">
        <v>605.52182497000013</v>
      </c>
      <c r="CR12" s="34">
        <v>619.31912264999994</v>
      </c>
      <c r="CS12" s="34">
        <v>632.10023457</v>
      </c>
      <c r="CT12" s="34">
        <v>564.95905780999999</v>
      </c>
      <c r="CU12" s="34">
        <v>596.29479752999998</v>
      </c>
      <c r="CV12" s="34">
        <v>529.13689826000007</v>
      </c>
      <c r="CW12" s="34">
        <v>480.65739503999998</v>
      </c>
      <c r="CX12" s="34">
        <v>564.32319851</v>
      </c>
      <c r="CY12" s="34">
        <v>572.65663759000006</v>
      </c>
      <c r="CZ12" s="34">
        <v>600.05535994000002</v>
      </c>
      <c r="DA12" s="34">
        <v>617.45766322000009</v>
      </c>
      <c r="DB12" s="34">
        <v>558.98156533999986</v>
      </c>
      <c r="DC12" s="34">
        <v>576.25392542999998</v>
      </c>
      <c r="DD12" s="34">
        <v>633.42311363999988</v>
      </c>
      <c r="DE12" s="34">
        <v>611.82244300000013</v>
      </c>
      <c r="DF12" s="34">
        <v>613.86121067000022</v>
      </c>
      <c r="DG12" s="34">
        <v>584.23677396000005</v>
      </c>
      <c r="DH12" s="34">
        <v>530.7743803599999</v>
      </c>
      <c r="DI12" s="34">
        <v>482.56140977999996</v>
      </c>
      <c r="DJ12" s="34">
        <v>542.16190080000013</v>
      </c>
      <c r="DK12" s="34">
        <v>573.36523077000004</v>
      </c>
      <c r="DL12" s="34">
        <v>612.13846423999996</v>
      </c>
      <c r="DM12" s="34">
        <v>583.61486859999991</v>
      </c>
      <c r="DN12" s="34">
        <v>572.41949715999999</v>
      </c>
      <c r="DO12" s="34">
        <v>571.15282287000002</v>
      </c>
      <c r="DP12" s="34">
        <v>603.05718096999999</v>
      </c>
      <c r="DQ12" s="34">
        <v>588.38151083999992</v>
      </c>
      <c r="DR12" s="34">
        <v>592.11883380000006</v>
      </c>
      <c r="DS12" s="34">
        <v>616.18552338999984</v>
      </c>
      <c r="DT12" s="34">
        <v>558.95533412000009</v>
      </c>
      <c r="DU12" s="34">
        <v>509.04474290999997</v>
      </c>
      <c r="DV12" s="34">
        <v>568.47412548</v>
      </c>
      <c r="DW12" s="34">
        <v>577.5533710200001</v>
      </c>
      <c r="DX12" s="34">
        <v>629.49374188000002</v>
      </c>
      <c r="DY12" s="34">
        <v>632.33736861999989</v>
      </c>
      <c r="DZ12" s="34">
        <v>590.83935455000005</v>
      </c>
      <c r="EA12" s="34">
        <v>589.19911106000006</v>
      </c>
      <c r="EB12" s="34">
        <v>610.04944417999991</v>
      </c>
      <c r="EC12" s="34">
        <v>600.07816161000005</v>
      </c>
      <c r="ED12" s="34">
        <v>570.98200481999993</v>
      </c>
      <c r="EE12" s="34">
        <v>575.18959811000013</v>
      </c>
      <c r="EF12" s="34">
        <v>521.32266809999999</v>
      </c>
      <c r="EG12" s="34">
        <v>465.77908279999997</v>
      </c>
      <c r="EH12" s="34">
        <v>508.24870908000003</v>
      </c>
      <c r="EI12" s="34">
        <v>541.09250851999991</v>
      </c>
      <c r="EJ12" s="34">
        <v>566.43689964999987</v>
      </c>
      <c r="EK12" s="34">
        <v>581.28878242999997</v>
      </c>
      <c r="EL12" s="34">
        <v>551.2555623500001</v>
      </c>
      <c r="EM12" s="34">
        <v>541.61410415000012</v>
      </c>
      <c r="EN12" s="34">
        <v>578.04296024999996</v>
      </c>
      <c r="EO12" s="34">
        <v>551.91913380999995</v>
      </c>
      <c r="EP12" s="34">
        <v>565.00756682999986</v>
      </c>
      <c r="EQ12" s="34">
        <v>560.1644104799999</v>
      </c>
      <c r="ER12" s="34">
        <v>501.39732278999992</v>
      </c>
      <c r="ES12" s="34">
        <v>428.96859846999996</v>
      </c>
      <c r="ET12" s="34">
        <v>498.51373418000003</v>
      </c>
      <c r="EU12" s="34">
        <v>519.02053760000001</v>
      </c>
      <c r="EV12" s="34">
        <v>560.58091937999995</v>
      </c>
      <c r="EW12" s="34">
        <v>557.07878256999993</v>
      </c>
      <c r="EX12" s="34">
        <v>532.88092697000002</v>
      </c>
      <c r="EY12" s="34">
        <v>545.97730963999993</v>
      </c>
      <c r="EZ12" s="34">
        <v>540.61860762000003</v>
      </c>
      <c r="FA12" s="34">
        <v>546.02255313000012</v>
      </c>
      <c r="FB12" s="34">
        <v>535.05251097000007</v>
      </c>
      <c r="FC12" s="34">
        <v>546.52615807000006</v>
      </c>
      <c r="FD12" s="34">
        <v>501.24980174999996</v>
      </c>
      <c r="FE12" s="34">
        <v>435.65191801000003</v>
      </c>
      <c r="FF12" s="34">
        <v>518.91356701999996</v>
      </c>
      <c r="FG12" s="34">
        <v>529.00305801000002</v>
      </c>
      <c r="FH12" s="34">
        <v>557.09956742999998</v>
      </c>
      <c r="FI12" s="34">
        <v>594.45856130999994</v>
      </c>
      <c r="FJ12" s="34">
        <v>555.43116950000001</v>
      </c>
      <c r="FK12" s="34">
        <v>544.11473998000008</v>
      </c>
      <c r="FL12" s="34">
        <v>560.81991354000013</v>
      </c>
      <c r="FM12" s="34">
        <v>573.05252252000014</v>
      </c>
      <c r="FN12" s="34">
        <v>583.33061619</v>
      </c>
      <c r="FO12" s="34">
        <v>578.46341190999988</v>
      </c>
      <c r="FP12" s="34">
        <v>517.20526845999996</v>
      </c>
      <c r="FQ12" s="34">
        <v>445.07127056999997</v>
      </c>
      <c r="FR12" s="34">
        <v>514.01102979999996</v>
      </c>
      <c r="FS12" s="34">
        <v>543.05081961999997</v>
      </c>
      <c r="FT12" s="34">
        <v>560.66346918999989</v>
      </c>
      <c r="FU12" s="34">
        <v>566.16008407000004</v>
      </c>
      <c r="FV12" s="34">
        <v>537.29186143999993</v>
      </c>
      <c r="FW12" s="34">
        <v>508.98216822999996</v>
      </c>
      <c r="FX12" s="34">
        <v>551.41649088000008</v>
      </c>
      <c r="FY12" s="34">
        <v>539.99052004999999</v>
      </c>
      <c r="FZ12" s="34">
        <v>550.28462815000012</v>
      </c>
      <c r="GA12" s="34">
        <v>565.44703500000014</v>
      </c>
      <c r="GB12" s="34">
        <v>487.94353876000002</v>
      </c>
      <c r="GC12" s="34">
        <v>437.57616859999996</v>
      </c>
      <c r="GD12" s="34">
        <v>490.30352242999999</v>
      </c>
      <c r="GE12" s="34">
        <v>526.15295616000003</v>
      </c>
      <c r="GF12" s="34">
        <v>553.26200590000008</v>
      </c>
      <c r="GG12" s="34">
        <v>581.76987914000006</v>
      </c>
      <c r="GH12" s="34">
        <v>528.48818389999997</v>
      </c>
      <c r="GI12" s="34">
        <v>528.33875606999993</v>
      </c>
      <c r="GJ12" s="34">
        <v>557.92714246000003</v>
      </c>
      <c r="GK12" s="34">
        <v>564.96609236000018</v>
      </c>
      <c r="GL12" s="34">
        <v>550.87442240000007</v>
      </c>
      <c r="GM12" s="34">
        <v>538.81988622000006</v>
      </c>
      <c r="GN12" s="34">
        <v>476.87808486</v>
      </c>
      <c r="GO12" s="34">
        <v>430.91179829999999</v>
      </c>
      <c r="GP12" s="34">
        <v>510.66852076999999</v>
      </c>
      <c r="GQ12" s="34">
        <v>532.68965244000003</v>
      </c>
      <c r="GR12" s="34">
        <v>538.02045628000008</v>
      </c>
      <c r="GS12" s="34">
        <v>563.01693965999993</v>
      </c>
      <c r="GT12" s="34">
        <v>542.97303058000011</v>
      </c>
      <c r="GU12" s="34">
        <v>531.94197233000011</v>
      </c>
      <c r="GV12" s="34">
        <v>560.38257044000011</v>
      </c>
      <c r="GW12" s="34">
        <v>550.12365868000006</v>
      </c>
      <c r="GX12" s="34">
        <v>572.40291693000006</v>
      </c>
      <c r="GY12" s="34">
        <v>549.30680593999989</v>
      </c>
      <c r="GZ12" s="34">
        <v>495.83850952999995</v>
      </c>
      <c r="HA12" s="34">
        <v>445.66984819999999</v>
      </c>
      <c r="HB12" s="34">
        <v>521.16683116000002</v>
      </c>
      <c r="HC12" s="34">
        <v>536.29021618000002</v>
      </c>
      <c r="HD12" s="34">
        <v>538.58565500999987</v>
      </c>
      <c r="HE12" s="34">
        <v>572.74828846000003</v>
      </c>
      <c r="HF12" s="34">
        <v>536.15264507999996</v>
      </c>
      <c r="HG12" s="34">
        <v>519.92162398999994</v>
      </c>
      <c r="HH12" s="34">
        <v>561.03639094000005</v>
      </c>
      <c r="HI12" s="34">
        <v>546.3501126000001</v>
      </c>
      <c r="HJ12" s="34">
        <v>528.06805939999992</v>
      </c>
      <c r="HK12" s="34">
        <v>529.53796874000011</v>
      </c>
      <c r="HL12" s="34">
        <v>498.10113787000006</v>
      </c>
      <c r="HM12" s="34">
        <v>434.30861823999999</v>
      </c>
      <c r="HN12" s="34">
        <v>477.08680734000006</v>
      </c>
      <c r="HO12" s="34">
        <v>505.07405355999998</v>
      </c>
      <c r="HP12" s="34">
        <v>511.56472672000001</v>
      </c>
      <c r="HQ12" s="34">
        <v>549.08653243999993</v>
      </c>
      <c r="HR12" s="34">
        <v>539.48184964999996</v>
      </c>
      <c r="HS12" s="34">
        <v>541.98526062999997</v>
      </c>
      <c r="HT12" s="34">
        <v>530.72804478000012</v>
      </c>
      <c r="HU12" s="34">
        <v>528.36292373999993</v>
      </c>
      <c r="HV12" s="34">
        <v>520.37535272000002</v>
      </c>
    </row>
    <row r="13" spans="1:230" x14ac:dyDescent="0.2">
      <c r="A13" s="39" t="s">
        <v>6</v>
      </c>
      <c r="B13" s="34">
        <v>1013.3792029</v>
      </c>
      <c r="C13" s="34">
        <v>1136.22019275</v>
      </c>
      <c r="D13" s="34">
        <v>1091.1882072800001</v>
      </c>
      <c r="E13" s="34">
        <v>1052.05747666</v>
      </c>
      <c r="F13" s="34">
        <v>1114.06843798</v>
      </c>
      <c r="G13" s="34">
        <v>1103.0875047499999</v>
      </c>
      <c r="H13" s="34">
        <v>1102.6530115799999</v>
      </c>
      <c r="I13" s="34">
        <v>1130.0085764400001</v>
      </c>
      <c r="J13" s="34">
        <v>1101.12834658</v>
      </c>
      <c r="K13" s="34">
        <v>1116.0364969599998</v>
      </c>
      <c r="L13" s="34">
        <v>1130.86453796</v>
      </c>
      <c r="M13" s="34">
        <v>1152.6144783300001</v>
      </c>
      <c r="N13" s="34">
        <v>1106.6658503199999</v>
      </c>
      <c r="O13" s="34">
        <v>1107.8414095699998</v>
      </c>
      <c r="P13" s="34">
        <v>1079.3830475799998</v>
      </c>
      <c r="Q13" s="34">
        <v>1048.3097488599999</v>
      </c>
      <c r="R13" s="34">
        <v>1111.6000434600001</v>
      </c>
      <c r="S13" s="34">
        <v>1064.61840992</v>
      </c>
      <c r="T13" s="34">
        <v>1115.0297682199998</v>
      </c>
      <c r="U13" s="34">
        <v>1081.7561852600002</v>
      </c>
      <c r="V13" s="34">
        <v>1067.1393268500001</v>
      </c>
      <c r="W13" s="34">
        <v>1083.9326231900002</v>
      </c>
      <c r="X13" s="34">
        <v>1093.0081262700003</v>
      </c>
      <c r="Y13" s="34">
        <v>1119.4248166299999</v>
      </c>
      <c r="Z13" s="34">
        <v>1082.0860751499997</v>
      </c>
      <c r="AA13" s="34">
        <v>1081.1681971799997</v>
      </c>
      <c r="AB13" s="34">
        <v>1061.8577598999998</v>
      </c>
      <c r="AC13" s="34">
        <v>1040.4194714100001</v>
      </c>
      <c r="AD13" s="34">
        <v>1077.38756876</v>
      </c>
      <c r="AE13" s="34">
        <v>1077.3795016499998</v>
      </c>
      <c r="AF13" s="34">
        <v>1083.0268872099998</v>
      </c>
      <c r="AG13" s="34">
        <v>1069.6184184600002</v>
      </c>
      <c r="AH13" s="34">
        <v>1116.78625397</v>
      </c>
      <c r="AI13" s="34">
        <v>1095.50375356</v>
      </c>
      <c r="AJ13" s="34">
        <v>1077.7937581199999</v>
      </c>
      <c r="AK13" s="34">
        <v>1119.7417564300001</v>
      </c>
      <c r="AL13" s="34">
        <v>1117.8773613300002</v>
      </c>
      <c r="AM13" s="34">
        <v>1118.83324827</v>
      </c>
      <c r="AN13" s="34">
        <v>1081.6924036200003</v>
      </c>
      <c r="AO13" s="34">
        <v>1043.4013452500001</v>
      </c>
      <c r="AP13" s="34">
        <v>1099.9520644199997</v>
      </c>
      <c r="AQ13" s="34">
        <v>1099.0423079800003</v>
      </c>
      <c r="AR13" s="34">
        <v>1124.8295392300001</v>
      </c>
      <c r="AS13" s="34">
        <v>1095.3335683800001</v>
      </c>
      <c r="AT13" s="34">
        <v>1104.8237278400002</v>
      </c>
      <c r="AU13" s="34">
        <v>1098.1413579700002</v>
      </c>
      <c r="AV13" s="34">
        <v>1107.08532178</v>
      </c>
      <c r="AW13" s="34">
        <v>1123.81749618</v>
      </c>
      <c r="AX13" s="34">
        <v>1127.7840443299999</v>
      </c>
      <c r="AY13" s="34">
        <v>1094.5829334</v>
      </c>
      <c r="AZ13" s="34">
        <v>1050.9284497000003</v>
      </c>
      <c r="BA13" s="34">
        <v>1016.2905443899999</v>
      </c>
      <c r="BB13" s="34">
        <v>1051.7285624799997</v>
      </c>
      <c r="BC13" s="34">
        <v>1049.2801313099999</v>
      </c>
      <c r="BD13" s="34">
        <v>1012.4616678699999</v>
      </c>
      <c r="BE13" s="34">
        <v>1034.6582221800002</v>
      </c>
      <c r="BF13" s="34">
        <v>1017.04748648</v>
      </c>
      <c r="BG13" s="34">
        <v>1013.1658938299998</v>
      </c>
      <c r="BH13" s="34">
        <v>1027.15882502</v>
      </c>
      <c r="BI13" s="34">
        <v>1030.4093903999999</v>
      </c>
      <c r="BJ13" s="34">
        <v>1036.4476700800001</v>
      </c>
      <c r="BK13" s="34">
        <v>1010.6814665599999</v>
      </c>
      <c r="BL13" s="34">
        <v>1007.9495982299999</v>
      </c>
      <c r="BM13" s="34">
        <v>994.56949484000006</v>
      </c>
      <c r="BN13" s="34">
        <v>1026.7228692199999</v>
      </c>
      <c r="BO13" s="34">
        <v>1036.4497978100001</v>
      </c>
      <c r="BP13" s="34">
        <v>1032.0539634899999</v>
      </c>
      <c r="BQ13" s="34">
        <v>1022.7354203599999</v>
      </c>
      <c r="BR13" s="34">
        <v>1038.7119812299998</v>
      </c>
      <c r="BS13" s="34">
        <v>1008.40358916</v>
      </c>
      <c r="BT13" s="34">
        <v>1039.8778499499999</v>
      </c>
      <c r="BU13" s="34">
        <v>1014.8793249399999</v>
      </c>
      <c r="BV13" s="34">
        <v>1048.8833693199999</v>
      </c>
      <c r="BW13" s="34">
        <v>1032.6791771200001</v>
      </c>
      <c r="BX13" s="34">
        <v>1018.0859798199999</v>
      </c>
      <c r="BY13" s="34">
        <v>1007.05336777</v>
      </c>
      <c r="BZ13" s="34">
        <v>1035.1145045199999</v>
      </c>
      <c r="CA13" s="34">
        <v>1006.63271515</v>
      </c>
      <c r="CB13" s="34">
        <v>1050.9499564</v>
      </c>
      <c r="CC13" s="34">
        <v>1011.97049301</v>
      </c>
      <c r="CD13" s="34">
        <v>1010.76311559</v>
      </c>
      <c r="CE13" s="34">
        <v>1016.2249062799999</v>
      </c>
      <c r="CF13" s="34">
        <v>1031.1311784300001</v>
      </c>
      <c r="CG13" s="34">
        <v>991.23993037999992</v>
      </c>
      <c r="CH13" s="34">
        <v>1008.88453553</v>
      </c>
      <c r="CI13" s="34">
        <v>996.30873287999987</v>
      </c>
      <c r="CJ13" s="34">
        <v>980.87422978000018</v>
      </c>
      <c r="CK13" s="34">
        <v>974.9290341200001</v>
      </c>
      <c r="CL13" s="34">
        <v>1030.3399976999999</v>
      </c>
      <c r="CM13" s="34">
        <v>988.44287681999981</v>
      </c>
      <c r="CN13" s="34">
        <v>1032.46619257</v>
      </c>
      <c r="CO13" s="34">
        <v>1026.4096051900001</v>
      </c>
      <c r="CP13" s="34">
        <v>998.80190911</v>
      </c>
      <c r="CQ13" s="34">
        <v>970.70028903000002</v>
      </c>
      <c r="CR13" s="34">
        <v>1001.3214108400001</v>
      </c>
      <c r="CS13" s="34">
        <v>988.20050056000002</v>
      </c>
      <c r="CT13" s="34">
        <v>996.44376438999996</v>
      </c>
      <c r="CU13" s="34">
        <v>977.27721962999988</v>
      </c>
      <c r="CV13" s="34">
        <v>931.2165632199999</v>
      </c>
      <c r="CW13" s="34">
        <v>941.10285931999999</v>
      </c>
      <c r="CX13" s="34">
        <v>980.46561521000001</v>
      </c>
      <c r="CY13" s="34">
        <v>974.89743175000012</v>
      </c>
      <c r="CZ13" s="34">
        <v>1009.93412629</v>
      </c>
      <c r="DA13" s="34">
        <v>982.33781747</v>
      </c>
      <c r="DB13" s="34">
        <v>988.34275620000028</v>
      </c>
      <c r="DC13" s="34">
        <v>985.23405234999984</v>
      </c>
      <c r="DD13" s="34">
        <v>980.07445273000008</v>
      </c>
      <c r="DE13" s="34">
        <v>1006.76001963</v>
      </c>
      <c r="DF13" s="34">
        <v>964.59964020000018</v>
      </c>
      <c r="DG13" s="34">
        <v>994.49779293000017</v>
      </c>
      <c r="DH13" s="34">
        <v>941.43151750999994</v>
      </c>
      <c r="DI13" s="34">
        <v>931.74097983000001</v>
      </c>
      <c r="DJ13" s="34">
        <v>1004.7484437700002</v>
      </c>
      <c r="DK13" s="34">
        <v>952.31858965999993</v>
      </c>
      <c r="DL13" s="34">
        <v>1001.0547985499999</v>
      </c>
      <c r="DM13" s="34">
        <v>1010.7664356800002</v>
      </c>
      <c r="DN13" s="34">
        <v>992.01809261999983</v>
      </c>
      <c r="DO13" s="34">
        <v>987.67204844000003</v>
      </c>
      <c r="DP13" s="34">
        <v>1001.7397669799999</v>
      </c>
      <c r="DQ13" s="34">
        <v>973.75369230000001</v>
      </c>
      <c r="DR13" s="34">
        <v>972.35344350000003</v>
      </c>
      <c r="DS13" s="34">
        <v>981.3737083599998</v>
      </c>
      <c r="DT13" s="34">
        <v>955.93701248000002</v>
      </c>
      <c r="DU13" s="34">
        <v>924.44757736999998</v>
      </c>
      <c r="DV13" s="34">
        <v>977.11425193000002</v>
      </c>
      <c r="DW13" s="34">
        <v>969.12840315999995</v>
      </c>
      <c r="DX13" s="34">
        <v>972.13324013999988</v>
      </c>
      <c r="DY13" s="34">
        <v>968.20957288</v>
      </c>
      <c r="DZ13" s="34">
        <v>953.98479091000002</v>
      </c>
      <c r="EA13" s="34">
        <v>932.86334511000007</v>
      </c>
      <c r="EB13" s="34">
        <v>934.43832997000015</v>
      </c>
      <c r="EC13" s="34">
        <v>954.50896910999984</v>
      </c>
      <c r="ED13" s="34">
        <v>966.87943053000004</v>
      </c>
      <c r="EE13" s="34">
        <v>962.68250045000013</v>
      </c>
      <c r="EF13" s="34">
        <v>910.91861187999996</v>
      </c>
      <c r="EG13" s="34">
        <v>887.79171929999984</v>
      </c>
      <c r="EH13" s="34">
        <v>965.05277422999984</v>
      </c>
      <c r="EI13" s="34">
        <v>896.22784741999999</v>
      </c>
      <c r="EJ13" s="34">
        <v>959.55397531000006</v>
      </c>
      <c r="EK13" s="34">
        <v>906.10553285000003</v>
      </c>
      <c r="EL13" s="34">
        <v>908.76492096999993</v>
      </c>
      <c r="EM13" s="34">
        <v>906.95111603000009</v>
      </c>
      <c r="EN13" s="34">
        <v>908.35677496000005</v>
      </c>
      <c r="EO13" s="34">
        <v>937.9064876299999</v>
      </c>
      <c r="EP13" s="34">
        <v>946.2149320100001</v>
      </c>
      <c r="EQ13" s="34">
        <v>901.40807558000006</v>
      </c>
      <c r="ER13" s="34">
        <v>885.17191117000004</v>
      </c>
      <c r="ES13" s="34">
        <v>889.79490192000003</v>
      </c>
      <c r="ET13" s="34">
        <v>907.49982436000016</v>
      </c>
      <c r="EU13" s="34">
        <v>920.35813805000009</v>
      </c>
      <c r="EV13" s="34">
        <v>897.07871936000015</v>
      </c>
      <c r="EW13" s="34">
        <v>940.50077248999992</v>
      </c>
      <c r="EX13" s="34">
        <v>911.14072560999989</v>
      </c>
      <c r="EY13" s="34">
        <v>878.66427426999985</v>
      </c>
      <c r="EZ13" s="34">
        <v>906.4160602799999</v>
      </c>
      <c r="FA13" s="34">
        <v>903.96332677999999</v>
      </c>
      <c r="FB13" s="34">
        <v>882.6872545299999</v>
      </c>
      <c r="FC13" s="34">
        <v>865.38192343000014</v>
      </c>
      <c r="FD13" s="34">
        <v>840.53836746000002</v>
      </c>
      <c r="FE13" s="34">
        <v>831.30297705999999</v>
      </c>
      <c r="FF13" s="34">
        <v>867.12059204999991</v>
      </c>
      <c r="FG13" s="34">
        <v>867.67621894000001</v>
      </c>
      <c r="FH13" s="34">
        <v>891.10611840000013</v>
      </c>
      <c r="FI13" s="34">
        <v>868.09640209000008</v>
      </c>
      <c r="FJ13" s="34">
        <v>874.82696474000011</v>
      </c>
      <c r="FK13" s="34">
        <v>881.57322182999997</v>
      </c>
      <c r="FL13" s="34">
        <v>872.63443941000003</v>
      </c>
      <c r="FM13" s="34">
        <v>868.14834642999995</v>
      </c>
      <c r="FN13" s="34">
        <v>865.27148354000008</v>
      </c>
      <c r="FO13" s="34">
        <v>842.49439610000002</v>
      </c>
      <c r="FP13" s="34">
        <v>796.88167882000016</v>
      </c>
      <c r="FQ13" s="34">
        <v>786.19924651000008</v>
      </c>
      <c r="FR13" s="34">
        <v>849.77079074000017</v>
      </c>
      <c r="FS13" s="34">
        <v>852.80289773999993</v>
      </c>
      <c r="FT13" s="34">
        <v>870.62655458000006</v>
      </c>
      <c r="FU13" s="34">
        <v>877.32484584999997</v>
      </c>
      <c r="FV13" s="34">
        <v>867.84204981999994</v>
      </c>
      <c r="FW13" s="34">
        <v>865.98770379000007</v>
      </c>
      <c r="FX13" s="34">
        <v>853.34199784000009</v>
      </c>
      <c r="FY13" s="34">
        <v>867.61362555000005</v>
      </c>
      <c r="FZ13" s="34">
        <v>855.95744898999999</v>
      </c>
      <c r="GA13" s="34">
        <v>825.6995363499999</v>
      </c>
      <c r="GB13" s="34">
        <v>788.36553452999988</v>
      </c>
      <c r="GC13" s="34">
        <v>783.84459062999997</v>
      </c>
      <c r="GD13" s="34">
        <v>835.17996497000001</v>
      </c>
      <c r="GE13" s="34">
        <v>828.93556617000002</v>
      </c>
      <c r="GF13" s="34">
        <v>840.44903894000004</v>
      </c>
      <c r="GG13" s="34">
        <v>826.0481395999999</v>
      </c>
      <c r="GH13" s="34">
        <v>831.35761387000002</v>
      </c>
      <c r="GI13" s="34">
        <v>832.66219368000009</v>
      </c>
      <c r="GJ13" s="34">
        <v>830.11154652000005</v>
      </c>
      <c r="GK13" s="34">
        <v>820.08971872999996</v>
      </c>
      <c r="GL13" s="34">
        <v>833.75740868000014</v>
      </c>
      <c r="GM13" s="34">
        <v>831.92217960999994</v>
      </c>
      <c r="GN13" s="34">
        <v>810.23023419000003</v>
      </c>
      <c r="GO13" s="34">
        <v>786.06301115999975</v>
      </c>
      <c r="GP13" s="34">
        <v>835.5934718499999</v>
      </c>
      <c r="GQ13" s="34">
        <v>826.51444007999999</v>
      </c>
      <c r="GR13" s="34">
        <v>865.57977587000005</v>
      </c>
      <c r="GS13" s="34">
        <v>864.15070638000009</v>
      </c>
      <c r="GT13" s="34">
        <v>870.95241299000008</v>
      </c>
      <c r="GU13" s="34">
        <v>858.57744417999993</v>
      </c>
      <c r="GV13" s="34">
        <v>850.15133739999999</v>
      </c>
      <c r="GW13" s="34">
        <v>869.16430308000008</v>
      </c>
      <c r="GX13" s="34">
        <v>841.12324769999987</v>
      </c>
      <c r="GY13" s="34">
        <v>823.42369845999986</v>
      </c>
      <c r="GZ13" s="34">
        <v>823.22062428999993</v>
      </c>
      <c r="HA13" s="34">
        <v>799.56932226000004</v>
      </c>
      <c r="HB13" s="34">
        <v>817.61347213000022</v>
      </c>
      <c r="HC13" s="34">
        <v>820.28668800000014</v>
      </c>
      <c r="HD13" s="34">
        <v>835.88565649999998</v>
      </c>
      <c r="HE13" s="34">
        <v>827.55296873999987</v>
      </c>
      <c r="HF13" s="34">
        <v>810.53933643999994</v>
      </c>
      <c r="HG13" s="34">
        <v>835.83825559000013</v>
      </c>
      <c r="HH13" s="34">
        <v>813.94163669999989</v>
      </c>
      <c r="HI13" s="34">
        <v>798.51695519999998</v>
      </c>
      <c r="HJ13" s="34">
        <v>806.63559916000008</v>
      </c>
      <c r="HK13" s="34">
        <v>813.03179651999994</v>
      </c>
      <c r="HL13" s="34">
        <v>780.26395204000005</v>
      </c>
      <c r="HM13" s="34">
        <v>757.5920474699999</v>
      </c>
      <c r="HN13" s="34">
        <v>815.38939174999996</v>
      </c>
      <c r="HO13" s="34">
        <v>791.70683589999987</v>
      </c>
      <c r="HP13" s="34">
        <v>790.21236936000014</v>
      </c>
      <c r="HQ13" s="34">
        <v>791.29450682000004</v>
      </c>
      <c r="HR13" s="34">
        <v>756.29765357999997</v>
      </c>
      <c r="HS13" s="34">
        <v>762.69447139000022</v>
      </c>
      <c r="HT13" s="34">
        <v>770.01865061000012</v>
      </c>
      <c r="HU13" s="34">
        <v>758.12817942999982</v>
      </c>
      <c r="HV13" s="34">
        <v>761.23492887999987</v>
      </c>
    </row>
    <row r="14" spans="1:230" x14ac:dyDescent="0.2">
      <c r="A14" s="39" t="s">
        <v>7</v>
      </c>
      <c r="B14" s="34">
        <v>1507.8633824199997</v>
      </c>
      <c r="C14" s="34">
        <v>1614.5917836399999</v>
      </c>
      <c r="D14" s="34">
        <v>1601.48445184</v>
      </c>
      <c r="E14" s="34">
        <v>1590.2785136599998</v>
      </c>
      <c r="F14" s="34">
        <v>1641.6154688800002</v>
      </c>
      <c r="G14" s="34">
        <v>1607.3796104400001</v>
      </c>
      <c r="H14" s="34">
        <v>1576.02441432</v>
      </c>
      <c r="I14" s="34">
        <v>1581.6993096899998</v>
      </c>
      <c r="J14" s="34">
        <v>1585.6366583599997</v>
      </c>
      <c r="K14" s="34">
        <v>1571.8523619099999</v>
      </c>
      <c r="L14" s="34">
        <v>1581.6888977699998</v>
      </c>
      <c r="M14" s="34">
        <v>1616.9146248699999</v>
      </c>
      <c r="N14" s="34">
        <v>1572.4005798999999</v>
      </c>
      <c r="O14" s="34">
        <v>1543.8064745399997</v>
      </c>
      <c r="P14" s="34">
        <v>1553.4360675100002</v>
      </c>
      <c r="Q14" s="34">
        <v>1533.7572484</v>
      </c>
      <c r="R14" s="34">
        <v>1561.1900921100003</v>
      </c>
      <c r="S14" s="34">
        <v>1543.3254017900001</v>
      </c>
      <c r="T14" s="34">
        <v>1532.6753318799999</v>
      </c>
      <c r="U14" s="34">
        <v>1512.96585891</v>
      </c>
      <c r="V14" s="34">
        <v>1512.76273094</v>
      </c>
      <c r="W14" s="34">
        <v>1517.3687771099997</v>
      </c>
      <c r="X14" s="34">
        <v>1516.8791252399999</v>
      </c>
      <c r="Y14" s="34">
        <v>1527.04986465</v>
      </c>
      <c r="Z14" s="34">
        <v>1522.4855468999999</v>
      </c>
      <c r="AA14" s="34">
        <v>1564.6539868699997</v>
      </c>
      <c r="AB14" s="34">
        <v>1543.54110612</v>
      </c>
      <c r="AC14" s="34">
        <v>1505.5516534200001</v>
      </c>
      <c r="AD14" s="34">
        <v>1536.9469852899999</v>
      </c>
      <c r="AE14" s="34">
        <v>1505.42964553</v>
      </c>
      <c r="AF14" s="34">
        <v>1472.5267332999999</v>
      </c>
      <c r="AG14" s="34">
        <v>1490.4466534799999</v>
      </c>
      <c r="AH14" s="34">
        <v>1420.41869711</v>
      </c>
      <c r="AI14" s="34">
        <v>1423.2988890999998</v>
      </c>
      <c r="AJ14" s="34">
        <v>1443.34617544</v>
      </c>
      <c r="AK14" s="34">
        <v>1469.43171695</v>
      </c>
      <c r="AL14" s="34">
        <v>1450.3234079400002</v>
      </c>
      <c r="AM14" s="34">
        <v>1440.9518573</v>
      </c>
      <c r="AN14" s="34">
        <v>1459.5944505700002</v>
      </c>
      <c r="AO14" s="34">
        <v>1497.5237698200001</v>
      </c>
      <c r="AP14" s="34">
        <v>1477.4601016399999</v>
      </c>
      <c r="AQ14" s="34">
        <v>1414.7330213699997</v>
      </c>
      <c r="AR14" s="34">
        <v>1422.5557289999999</v>
      </c>
      <c r="AS14" s="34">
        <v>1410.8704873099998</v>
      </c>
      <c r="AT14" s="34">
        <v>1381.0886649399999</v>
      </c>
      <c r="AU14" s="34">
        <v>1405.6468092499999</v>
      </c>
      <c r="AV14" s="34">
        <v>1419.7492509299998</v>
      </c>
      <c r="AW14" s="34">
        <v>1407.2041245100002</v>
      </c>
      <c r="AX14" s="34">
        <v>1422.25079802</v>
      </c>
      <c r="AY14" s="34">
        <v>1417.0672880899999</v>
      </c>
      <c r="AZ14" s="34">
        <v>1380.3431591099998</v>
      </c>
      <c r="BA14" s="34">
        <v>1379.1439878200003</v>
      </c>
      <c r="BB14" s="34">
        <v>1393.2040408299999</v>
      </c>
      <c r="BC14" s="34">
        <v>1384.1660249199997</v>
      </c>
      <c r="BD14" s="34">
        <v>1374.1227609299999</v>
      </c>
      <c r="BE14" s="34">
        <v>1317.8265663699999</v>
      </c>
      <c r="BF14" s="34">
        <v>1341.8313076700003</v>
      </c>
      <c r="BG14" s="34">
        <v>1344.0967238999997</v>
      </c>
      <c r="BH14" s="34">
        <v>1345.7182519300002</v>
      </c>
      <c r="BI14" s="34">
        <v>1348.4020915200001</v>
      </c>
      <c r="BJ14" s="34">
        <v>1327.5603492799999</v>
      </c>
      <c r="BK14" s="34">
        <v>1340.7682761799997</v>
      </c>
      <c r="BL14" s="34">
        <v>1349.17039327</v>
      </c>
      <c r="BM14" s="34">
        <v>1357.2918651300001</v>
      </c>
      <c r="BN14" s="34">
        <v>1381.7525618900002</v>
      </c>
      <c r="BO14" s="34">
        <v>1292.98198366</v>
      </c>
      <c r="BP14" s="34">
        <v>1303.0075826500001</v>
      </c>
      <c r="BQ14" s="34">
        <v>1304.3082555999999</v>
      </c>
      <c r="BR14" s="34">
        <v>1299.6427441800001</v>
      </c>
      <c r="BS14" s="34">
        <v>1298.87180375</v>
      </c>
      <c r="BT14" s="34">
        <v>1275.4148846399999</v>
      </c>
      <c r="BU14" s="34">
        <v>1277.08103123</v>
      </c>
      <c r="BV14" s="34">
        <v>1266.3889871699998</v>
      </c>
      <c r="BW14" s="34">
        <v>1259.56337487</v>
      </c>
      <c r="BX14" s="34">
        <v>1235.2422978899999</v>
      </c>
      <c r="BY14" s="34">
        <v>1242.9806507199999</v>
      </c>
      <c r="BZ14" s="34">
        <v>1285.3130380599998</v>
      </c>
      <c r="CA14" s="34">
        <v>1273.2080475699997</v>
      </c>
      <c r="CB14" s="34">
        <v>1234.3926049999998</v>
      </c>
      <c r="CC14" s="34">
        <v>1191.2437554799999</v>
      </c>
      <c r="CD14" s="34">
        <v>1219.7192638999998</v>
      </c>
      <c r="CE14" s="34">
        <v>1220.7038739599998</v>
      </c>
      <c r="CF14" s="34">
        <v>1241.3968110299998</v>
      </c>
      <c r="CG14" s="34">
        <v>1259.08598975</v>
      </c>
      <c r="CH14" s="34">
        <v>1253.54346007</v>
      </c>
      <c r="CI14" s="34">
        <v>1267.19184481</v>
      </c>
      <c r="CJ14" s="34">
        <v>1277.94703357</v>
      </c>
      <c r="CK14" s="34">
        <v>1256.1637225200002</v>
      </c>
      <c r="CL14" s="34">
        <v>1264.7524475299999</v>
      </c>
      <c r="CM14" s="34">
        <v>1206.3188804999998</v>
      </c>
      <c r="CN14" s="34">
        <v>1189.9066088</v>
      </c>
      <c r="CO14" s="34">
        <v>1185.5143372800001</v>
      </c>
      <c r="CP14" s="34">
        <v>1221.4782314000001</v>
      </c>
      <c r="CQ14" s="34">
        <v>1230.4550099399999</v>
      </c>
      <c r="CR14" s="34">
        <v>1218.0564174599999</v>
      </c>
      <c r="CS14" s="34">
        <v>1218.1076274699999</v>
      </c>
      <c r="CT14" s="34">
        <v>1226.04250581</v>
      </c>
      <c r="CU14" s="34">
        <v>1210.0530795299999</v>
      </c>
      <c r="CV14" s="34">
        <v>1207.4261674700001</v>
      </c>
      <c r="CW14" s="34">
        <v>1206.6875960299997</v>
      </c>
      <c r="CX14" s="34">
        <v>1217.7674371400003</v>
      </c>
      <c r="CY14" s="34">
        <v>1219.0712396399999</v>
      </c>
      <c r="CZ14" s="34">
        <v>1208.5722129199999</v>
      </c>
      <c r="DA14" s="34">
        <v>1177.8656356000004</v>
      </c>
      <c r="DB14" s="34">
        <v>1193.3080653199997</v>
      </c>
      <c r="DC14" s="34">
        <v>1215.7092704500001</v>
      </c>
      <c r="DD14" s="34">
        <v>1181.48801071</v>
      </c>
      <c r="DE14" s="34">
        <v>1190.3798720499997</v>
      </c>
      <c r="DF14" s="34">
        <v>1196.4289282800003</v>
      </c>
      <c r="DG14" s="34">
        <v>1195.1770195699999</v>
      </c>
      <c r="DH14" s="34">
        <v>1197.2808071100001</v>
      </c>
      <c r="DI14" s="34">
        <v>1225.6212327199999</v>
      </c>
      <c r="DJ14" s="34">
        <v>1222.7979064000001</v>
      </c>
      <c r="DK14" s="34">
        <v>1208.8456664099999</v>
      </c>
      <c r="DL14" s="34">
        <v>1182.1168078699998</v>
      </c>
      <c r="DM14" s="34">
        <v>1150.8562288400001</v>
      </c>
      <c r="DN14" s="34">
        <v>1181.0151212400001</v>
      </c>
      <c r="DO14" s="34">
        <v>1224.0678556400001</v>
      </c>
      <c r="DP14" s="34">
        <v>1181.37943905</v>
      </c>
      <c r="DQ14" s="34">
        <v>1154.9919753599997</v>
      </c>
      <c r="DR14" s="34">
        <v>1135.1691689700001</v>
      </c>
      <c r="DS14" s="34">
        <v>1148.8178124900001</v>
      </c>
      <c r="DT14" s="34">
        <v>1149.4812843800003</v>
      </c>
      <c r="DU14" s="34">
        <v>1163.2897441299995</v>
      </c>
      <c r="DV14" s="34">
        <v>1189.9394612599999</v>
      </c>
      <c r="DW14" s="34">
        <v>1123.2925105900001</v>
      </c>
      <c r="DX14" s="34">
        <v>1149.33712573</v>
      </c>
      <c r="DY14" s="34">
        <v>1085.6365292600001</v>
      </c>
      <c r="DZ14" s="34">
        <v>1097.40898831</v>
      </c>
      <c r="EA14" s="34">
        <v>1153.9384966799998</v>
      </c>
      <c r="EB14" s="34">
        <v>1141.7046223399998</v>
      </c>
      <c r="EC14" s="34">
        <v>1123.8122572599998</v>
      </c>
      <c r="ED14" s="34">
        <v>1094.1425171400001</v>
      </c>
      <c r="EE14" s="34">
        <v>1100.0865513800002</v>
      </c>
      <c r="EF14" s="34">
        <v>1137.27552668</v>
      </c>
      <c r="EG14" s="34">
        <v>1104.9358293800001</v>
      </c>
      <c r="EH14" s="34">
        <v>1143.3713839700001</v>
      </c>
      <c r="EI14" s="34">
        <v>1130.1618473199999</v>
      </c>
      <c r="EJ14" s="34">
        <v>1089.6374781099998</v>
      </c>
      <c r="EK14" s="34">
        <v>1095.0369221600001</v>
      </c>
      <c r="EL14" s="34">
        <v>1068.4132678999999</v>
      </c>
      <c r="EM14" s="34">
        <v>1078.0905880999999</v>
      </c>
      <c r="EN14" s="34">
        <v>1075.22542623</v>
      </c>
      <c r="EO14" s="34">
        <v>1076.1907823399999</v>
      </c>
      <c r="EP14" s="34">
        <v>1064.1576931</v>
      </c>
      <c r="EQ14" s="34">
        <v>1095.07236253</v>
      </c>
      <c r="ER14" s="34">
        <v>1052.3920042499999</v>
      </c>
      <c r="ES14" s="34">
        <v>1068.8018325400001</v>
      </c>
      <c r="ET14" s="34">
        <v>1098.7144042900002</v>
      </c>
      <c r="EU14" s="34">
        <v>1021.10160555</v>
      </c>
      <c r="EV14" s="34">
        <v>1053.4983234000001</v>
      </c>
      <c r="EW14" s="34">
        <v>1027.7932401999999</v>
      </c>
      <c r="EX14" s="34">
        <v>1058.06559971</v>
      </c>
      <c r="EY14" s="34">
        <v>1060.41316059</v>
      </c>
      <c r="EZ14" s="34">
        <v>1061.7697756599998</v>
      </c>
      <c r="FA14" s="34">
        <v>1057.1992389300001</v>
      </c>
      <c r="FB14" s="34">
        <v>1039.3472708900001</v>
      </c>
      <c r="FC14" s="34">
        <v>1053.83408672</v>
      </c>
      <c r="FD14" s="34">
        <v>1043.0305585799999</v>
      </c>
      <c r="FE14" s="34">
        <v>1055.00562872</v>
      </c>
      <c r="FF14" s="34">
        <v>1065.7480135999999</v>
      </c>
      <c r="FG14" s="34">
        <v>1020.42024588</v>
      </c>
      <c r="FH14" s="34">
        <v>1024.4111440000001</v>
      </c>
      <c r="FI14" s="34">
        <v>1008.28985044</v>
      </c>
      <c r="FJ14" s="34">
        <v>1006.55963389</v>
      </c>
      <c r="FK14" s="34">
        <v>989.05191006999985</v>
      </c>
      <c r="FL14" s="34">
        <v>995.32182577999993</v>
      </c>
      <c r="FM14" s="34">
        <v>1001.38396592</v>
      </c>
      <c r="FN14" s="34">
        <v>993.71259396000005</v>
      </c>
      <c r="FO14" s="34">
        <v>1025.6439800000001</v>
      </c>
      <c r="FP14" s="34">
        <v>1009.7501917999999</v>
      </c>
      <c r="FQ14" s="34">
        <v>1016.8331640600001</v>
      </c>
      <c r="FR14" s="34">
        <v>1028.6209157800001</v>
      </c>
      <c r="FS14" s="34">
        <v>990.16365861999998</v>
      </c>
      <c r="FT14" s="34">
        <v>1008.5204300099999</v>
      </c>
      <c r="FU14" s="34">
        <v>975.91458103000014</v>
      </c>
      <c r="FV14" s="34">
        <v>988.44726842</v>
      </c>
      <c r="FW14" s="34">
        <v>989.71753432000003</v>
      </c>
      <c r="FX14" s="34">
        <v>988.93746248999992</v>
      </c>
      <c r="FY14" s="34">
        <v>998.74821665999991</v>
      </c>
      <c r="FZ14" s="34">
        <v>979.08213054999999</v>
      </c>
      <c r="GA14" s="34">
        <v>970.84493913000006</v>
      </c>
      <c r="GB14" s="34">
        <v>966.84089932999996</v>
      </c>
      <c r="GC14" s="34">
        <v>960.76717188000021</v>
      </c>
      <c r="GD14" s="34">
        <v>975.82813368999985</v>
      </c>
      <c r="GE14" s="34">
        <v>916.59544698000002</v>
      </c>
      <c r="GF14" s="34">
        <v>916.26003945999992</v>
      </c>
      <c r="GG14" s="34">
        <v>886.56206386999986</v>
      </c>
      <c r="GH14" s="34">
        <v>877.67404097000008</v>
      </c>
      <c r="GI14" s="34">
        <v>904.62302323999995</v>
      </c>
      <c r="GJ14" s="34">
        <v>928.07449350000002</v>
      </c>
      <c r="GK14" s="34">
        <v>916.38977209999996</v>
      </c>
      <c r="GL14" s="34">
        <v>886.23348752999993</v>
      </c>
      <c r="GM14" s="34">
        <v>906.07830706000004</v>
      </c>
      <c r="GN14" s="34">
        <v>910.27851668999995</v>
      </c>
      <c r="GO14" s="34">
        <v>905.35223667000002</v>
      </c>
      <c r="GP14" s="34">
        <v>906.83626445000004</v>
      </c>
      <c r="GQ14" s="34">
        <v>901.49405803000002</v>
      </c>
      <c r="GR14" s="34">
        <v>882.87601658999995</v>
      </c>
      <c r="GS14" s="34">
        <v>875.74309151000023</v>
      </c>
      <c r="GT14" s="34">
        <v>875.78328710999995</v>
      </c>
      <c r="GU14" s="34">
        <v>902.28834368000003</v>
      </c>
      <c r="GV14" s="34">
        <v>933.43627175000006</v>
      </c>
      <c r="GW14" s="34">
        <v>902.3909517300001</v>
      </c>
      <c r="GX14" s="34">
        <v>904.07869418999996</v>
      </c>
      <c r="GY14" s="34">
        <v>901.47922163999988</v>
      </c>
      <c r="GZ14" s="34">
        <v>910.04315497999994</v>
      </c>
      <c r="HA14" s="34">
        <v>905.47996634000003</v>
      </c>
      <c r="HB14" s="34">
        <v>910.62816505000023</v>
      </c>
      <c r="HC14" s="34">
        <v>910.68513982999991</v>
      </c>
      <c r="HD14" s="34">
        <v>866.82374026000002</v>
      </c>
      <c r="HE14" s="34">
        <v>855.67597101999979</v>
      </c>
      <c r="HF14" s="34">
        <v>851.62691322999979</v>
      </c>
      <c r="HG14" s="34">
        <v>868.83809457000007</v>
      </c>
      <c r="HH14" s="34">
        <v>858.84592090000001</v>
      </c>
      <c r="HI14" s="34">
        <v>832.46012132999988</v>
      </c>
      <c r="HJ14" s="34">
        <v>864.37135861000002</v>
      </c>
      <c r="HK14" s="34">
        <v>837.60616550999987</v>
      </c>
      <c r="HL14" s="34">
        <v>846.46945325000002</v>
      </c>
      <c r="HM14" s="34">
        <v>848.05383083000004</v>
      </c>
      <c r="HN14" s="34">
        <v>862.33118063000006</v>
      </c>
      <c r="HO14" s="34">
        <v>844.86398144000009</v>
      </c>
      <c r="HP14" s="34">
        <v>833.16000541000017</v>
      </c>
      <c r="HQ14" s="34">
        <v>830.01219902000003</v>
      </c>
      <c r="HR14" s="34">
        <v>863.32479321000005</v>
      </c>
      <c r="HS14" s="34">
        <v>869.75111812</v>
      </c>
      <c r="HT14" s="34">
        <v>824.43411391999973</v>
      </c>
      <c r="HU14" s="34">
        <v>822.44030147999979</v>
      </c>
      <c r="HV14" s="34">
        <v>820.63117791000013</v>
      </c>
    </row>
    <row r="15" spans="1:230" x14ac:dyDescent="0.2">
      <c r="A15" s="39" t="s">
        <v>8</v>
      </c>
      <c r="B15" s="34">
        <v>945.41407420000007</v>
      </c>
      <c r="C15" s="34">
        <v>995.92898145000004</v>
      </c>
      <c r="D15" s="34">
        <v>998.22215372999995</v>
      </c>
      <c r="E15" s="34">
        <v>976.18399643999999</v>
      </c>
      <c r="F15" s="34">
        <v>1005.32778966</v>
      </c>
      <c r="G15" s="34">
        <v>988.10262114999978</v>
      </c>
      <c r="H15" s="34">
        <v>979.42335515999991</v>
      </c>
      <c r="I15" s="34">
        <v>941.71520132000001</v>
      </c>
      <c r="J15" s="34">
        <v>942.57269097000017</v>
      </c>
      <c r="K15" s="34">
        <v>960.75926973999981</v>
      </c>
      <c r="L15" s="34">
        <v>943.16585751999992</v>
      </c>
      <c r="M15" s="34">
        <v>935.1974769499999</v>
      </c>
      <c r="N15" s="34">
        <v>947.06350957999996</v>
      </c>
      <c r="O15" s="34">
        <v>911.5202753100001</v>
      </c>
      <c r="P15" s="34">
        <v>941.03131272999985</v>
      </c>
      <c r="Q15" s="34">
        <v>928.78286555</v>
      </c>
      <c r="R15" s="34">
        <v>974.77721212999995</v>
      </c>
      <c r="S15" s="34">
        <v>960.77506639000012</v>
      </c>
      <c r="T15" s="34">
        <v>928.5335520399999</v>
      </c>
      <c r="U15" s="34">
        <v>934.95320863000006</v>
      </c>
      <c r="V15" s="34">
        <v>928.82687212999986</v>
      </c>
      <c r="W15" s="34">
        <v>931.59322328999997</v>
      </c>
      <c r="X15" s="34">
        <v>929.41099280000003</v>
      </c>
      <c r="Y15" s="34">
        <v>925.4969334000001</v>
      </c>
      <c r="Z15" s="34">
        <v>927.47273504000009</v>
      </c>
      <c r="AA15" s="34">
        <v>921.06369645999985</v>
      </c>
      <c r="AB15" s="34">
        <v>912.14476267999999</v>
      </c>
      <c r="AC15" s="34">
        <v>929.04654782999989</v>
      </c>
      <c r="AD15" s="34">
        <v>938.31261377999999</v>
      </c>
      <c r="AE15" s="34">
        <v>894.32689114999994</v>
      </c>
      <c r="AF15" s="34">
        <v>892.05980074000013</v>
      </c>
      <c r="AG15" s="34">
        <v>889.28464874000008</v>
      </c>
      <c r="AH15" s="34">
        <v>899.19900258999996</v>
      </c>
      <c r="AI15" s="34">
        <v>906.52200535000009</v>
      </c>
      <c r="AJ15" s="34">
        <v>912.08392705000006</v>
      </c>
      <c r="AK15" s="34">
        <v>880.66793852000012</v>
      </c>
      <c r="AL15" s="34">
        <v>890.85537402</v>
      </c>
      <c r="AM15" s="34">
        <v>879.49768244000018</v>
      </c>
      <c r="AN15" s="34">
        <v>866.5248545799999</v>
      </c>
      <c r="AO15" s="34">
        <v>866.68753999</v>
      </c>
      <c r="AP15" s="34">
        <v>872.65757676999999</v>
      </c>
      <c r="AQ15" s="34">
        <v>865.23269073000006</v>
      </c>
      <c r="AR15" s="34">
        <v>869.46119275000012</v>
      </c>
      <c r="AS15" s="34">
        <v>884.49599794999995</v>
      </c>
      <c r="AT15" s="34">
        <v>846.12331993999999</v>
      </c>
      <c r="AU15" s="34">
        <v>870.26571889000002</v>
      </c>
      <c r="AV15" s="34">
        <v>802.11387681000008</v>
      </c>
      <c r="AW15" s="34">
        <v>828.68681577999996</v>
      </c>
      <c r="AX15" s="34">
        <v>824.68208492000008</v>
      </c>
      <c r="AY15" s="34">
        <v>816.82107435000012</v>
      </c>
      <c r="AZ15" s="34">
        <v>848.03606007000008</v>
      </c>
      <c r="BA15" s="34">
        <v>857.42822205999994</v>
      </c>
      <c r="BB15" s="34">
        <v>866.95718694000004</v>
      </c>
      <c r="BC15" s="34">
        <v>822.14690922999989</v>
      </c>
      <c r="BD15" s="34">
        <v>841.32902198000011</v>
      </c>
      <c r="BE15" s="34">
        <v>846.90784015999998</v>
      </c>
      <c r="BF15" s="34">
        <v>825.08720556000003</v>
      </c>
      <c r="BG15" s="34">
        <v>830.40143453000007</v>
      </c>
      <c r="BH15" s="34">
        <v>807.03249724000011</v>
      </c>
      <c r="BI15" s="34">
        <v>838.23118286999988</v>
      </c>
      <c r="BJ15" s="34">
        <v>811.37723634999986</v>
      </c>
      <c r="BK15" s="34">
        <v>813.34565213999997</v>
      </c>
      <c r="BL15" s="34">
        <v>803.14126622999981</v>
      </c>
      <c r="BM15" s="34">
        <v>781.20598136000001</v>
      </c>
      <c r="BN15" s="34">
        <v>797.38521878000006</v>
      </c>
      <c r="BO15" s="34">
        <v>777.39508468999998</v>
      </c>
      <c r="BP15" s="34">
        <v>786.36163512999997</v>
      </c>
      <c r="BQ15" s="34">
        <v>734.60658649999993</v>
      </c>
      <c r="BR15" s="34">
        <v>769.16801888000009</v>
      </c>
      <c r="BS15" s="34">
        <v>733.25812678</v>
      </c>
      <c r="BT15" s="34">
        <v>758.95356382000023</v>
      </c>
      <c r="BU15" s="34">
        <v>742.92683346000001</v>
      </c>
      <c r="BV15" s="34">
        <v>791.47122717999991</v>
      </c>
      <c r="BW15" s="34">
        <v>789.13737462000006</v>
      </c>
      <c r="BX15" s="34">
        <v>718.6422682000001</v>
      </c>
      <c r="BY15" s="34">
        <v>772.3875007800001</v>
      </c>
      <c r="BZ15" s="34">
        <v>781.35328843999991</v>
      </c>
      <c r="CA15" s="34">
        <v>729.4215505200001</v>
      </c>
      <c r="CB15" s="34">
        <v>755.59708198999999</v>
      </c>
      <c r="CC15" s="34">
        <v>693.27489215000014</v>
      </c>
      <c r="CD15" s="34">
        <v>707.51571188000003</v>
      </c>
      <c r="CE15" s="34">
        <v>744.94466743999999</v>
      </c>
      <c r="CF15" s="34">
        <v>737.66490908999992</v>
      </c>
      <c r="CG15" s="34">
        <v>715.61258479999992</v>
      </c>
      <c r="CH15" s="34">
        <v>723.21284951999996</v>
      </c>
      <c r="CI15" s="34">
        <v>739.44662140999992</v>
      </c>
      <c r="CJ15" s="34">
        <v>725.61117914000022</v>
      </c>
      <c r="CK15" s="34">
        <v>718.07096151000007</v>
      </c>
      <c r="CL15" s="34">
        <v>709.98037677000013</v>
      </c>
      <c r="CM15" s="34">
        <v>690.65659670999992</v>
      </c>
      <c r="CN15" s="34">
        <v>697.44488359000002</v>
      </c>
      <c r="CO15" s="34">
        <v>611.27649384999995</v>
      </c>
      <c r="CP15" s="34">
        <v>697.93325331999995</v>
      </c>
      <c r="CQ15" s="34">
        <v>715.6034916000001</v>
      </c>
      <c r="CR15" s="34">
        <v>694.92734751</v>
      </c>
      <c r="CS15" s="34">
        <v>688.88506933999997</v>
      </c>
      <c r="CT15" s="34">
        <v>704.82118281999999</v>
      </c>
      <c r="CU15" s="34">
        <v>727.39872129999981</v>
      </c>
      <c r="CV15" s="34">
        <v>717.21201020000001</v>
      </c>
      <c r="CW15" s="34">
        <v>715.63778851000006</v>
      </c>
      <c r="CX15" s="34">
        <v>715.27826400999993</v>
      </c>
      <c r="CY15" s="34">
        <v>695.88701523999998</v>
      </c>
      <c r="CZ15" s="34">
        <v>696.47921215999997</v>
      </c>
      <c r="DA15" s="34">
        <v>647.27843043999997</v>
      </c>
      <c r="DB15" s="34">
        <v>720.01170359999992</v>
      </c>
      <c r="DC15" s="34">
        <v>682.5950952500001</v>
      </c>
      <c r="DD15" s="34">
        <v>694.38739822999992</v>
      </c>
      <c r="DE15" s="34">
        <v>655.49461367000004</v>
      </c>
      <c r="DF15" s="34">
        <v>681.18667983000012</v>
      </c>
      <c r="DG15" s="34">
        <v>653.49448100000006</v>
      </c>
      <c r="DH15" s="34">
        <v>648.91822180999998</v>
      </c>
      <c r="DI15" s="34">
        <v>691.04260439000006</v>
      </c>
      <c r="DJ15" s="34">
        <v>704.97094054000013</v>
      </c>
      <c r="DK15" s="34">
        <v>658.62126295999997</v>
      </c>
      <c r="DL15" s="34">
        <v>685.42790751999985</v>
      </c>
      <c r="DM15" s="34">
        <v>605.90484583</v>
      </c>
      <c r="DN15" s="34">
        <v>637.24739385999999</v>
      </c>
      <c r="DO15" s="34">
        <v>646.70817322000005</v>
      </c>
      <c r="DP15" s="34">
        <v>667.54066496999997</v>
      </c>
      <c r="DQ15" s="34">
        <v>668.32877855999993</v>
      </c>
      <c r="DR15" s="34">
        <v>689.89745401999994</v>
      </c>
      <c r="DS15" s="34">
        <v>684.1617696400001</v>
      </c>
      <c r="DT15" s="34">
        <v>678.05705766000005</v>
      </c>
      <c r="DU15" s="34">
        <v>703.65388454000004</v>
      </c>
      <c r="DV15" s="34">
        <v>694.14230006999992</v>
      </c>
      <c r="DW15" s="34">
        <v>672.58056419999991</v>
      </c>
      <c r="DX15" s="34">
        <v>646.17351744999996</v>
      </c>
      <c r="DY15" s="34">
        <v>602.82207877999997</v>
      </c>
      <c r="DZ15" s="34">
        <v>683.33440938000001</v>
      </c>
      <c r="EA15" s="34">
        <v>654.59054065000009</v>
      </c>
      <c r="EB15" s="34">
        <v>632.07171395</v>
      </c>
      <c r="EC15" s="34">
        <v>620.60271475999991</v>
      </c>
      <c r="ED15" s="34">
        <v>620.07319404999998</v>
      </c>
      <c r="EE15" s="34">
        <v>654.99203772999988</v>
      </c>
      <c r="EF15" s="34">
        <v>602.96058433999997</v>
      </c>
      <c r="EG15" s="34">
        <v>603.65524406999987</v>
      </c>
      <c r="EH15" s="34">
        <v>637.95472374000008</v>
      </c>
      <c r="EI15" s="34">
        <v>592.56733184000007</v>
      </c>
      <c r="EJ15" s="34">
        <v>624.74401326000009</v>
      </c>
      <c r="EK15" s="34">
        <v>544.81441615999995</v>
      </c>
      <c r="EL15" s="34">
        <v>609.59223969000016</v>
      </c>
      <c r="EM15" s="34">
        <v>600.19125941000004</v>
      </c>
      <c r="EN15" s="34">
        <v>643.50688976000004</v>
      </c>
      <c r="EO15" s="34">
        <v>608.27689800000007</v>
      </c>
      <c r="EP15" s="34">
        <v>645.51630480999995</v>
      </c>
      <c r="EQ15" s="34">
        <v>634.14587341999993</v>
      </c>
      <c r="ER15" s="34">
        <v>614.83975213999997</v>
      </c>
      <c r="ES15" s="34">
        <v>638.68063341000015</v>
      </c>
      <c r="ET15" s="34">
        <v>631.33342949000007</v>
      </c>
      <c r="EU15" s="34">
        <v>608.87048575000006</v>
      </c>
      <c r="EV15" s="34">
        <v>581.12649004999992</v>
      </c>
      <c r="EW15" s="34">
        <v>562.30619739999997</v>
      </c>
      <c r="EX15" s="34">
        <v>581.72169792</v>
      </c>
      <c r="EY15" s="34">
        <v>597.1279710099999</v>
      </c>
      <c r="EZ15" s="34">
        <v>588.08018908000008</v>
      </c>
      <c r="FA15" s="34">
        <v>565.54895472999999</v>
      </c>
      <c r="FB15" s="34">
        <v>579.36143892999996</v>
      </c>
      <c r="FC15" s="34">
        <v>586.66589259999989</v>
      </c>
      <c r="FD15" s="34">
        <v>577.15144534000001</v>
      </c>
      <c r="FE15" s="34">
        <v>575.65550500000006</v>
      </c>
      <c r="FF15" s="34">
        <v>633.45565500999999</v>
      </c>
      <c r="FG15" s="34">
        <v>579.75942811000004</v>
      </c>
      <c r="FH15" s="34">
        <v>588.27853277999998</v>
      </c>
      <c r="FI15" s="34">
        <v>513.13338064000004</v>
      </c>
      <c r="FJ15" s="34">
        <v>579.27873755000007</v>
      </c>
      <c r="FK15" s="34">
        <v>606.27783876000001</v>
      </c>
      <c r="FL15" s="34">
        <v>605.41181030000007</v>
      </c>
      <c r="FM15" s="34">
        <v>594.30447128000003</v>
      </c>
      <c r="FN15" s="34">
        <v>568.22857279000004</v>
      </c>
      <c r="FO15" s="34">
        <v>584.95903848</v>
      </c>
      <c r="FP15" s="34">
        <v>567.34525804000009</v>
      </c>
      <c r="FQ15" s="34">
        <v>562.02686835999998</v>
      </c>
      <c r="FR15" s="34">
        <v>594.66390139999999</v>
      </c>
      <c r="FS15" s="34">
        <v>547.08952397999997</v>
      </c>
      <c r="FT15" s="34">
        <v>565.17831152999997</v>
      </c>
      <c r="FU15" s="34">
        <v>507.76778575000003</v>
      </c>
      <c r="FV15" s="34">
        <v>555.25571516999992</v>
      </c>
      <c r="FW15" s="34">
        <v>570.16577980000011</v>
      </c>
      <c r="FX15" s="34">
        <v>552.09419047999995</v>
      </c>
      <c r="FY15" s="34">
        <v>541.93094948000009</v>
      </c>
      <c r="FZ15" s="34">
        <v>557.47314456000004</v>
      </c>
      <c r="GA15" s="34">
        <v>572.80268738999996</v>
      </c>
      <c r="GB15" s="34">
        <v>547.16894799000011</v>
      </c>
      <c r="GC15" s="34">
        <v>577.90049798999996</v>
      </c>
      <c r="GD15" s="34">
        <v>588.17920485000002</v>
      </c>
      <c r="GE15" s="34">
        <v>543.88809151999999</v>
      </c>
      <c r="GF15" s="34">
        <v>559.00917273999994</v>
      </c>
      <c r="GG15" s="34">
        <v>508.85288453999999</v>
      </c>
      <c r="GH15" s="34">
        <v>552.74349486999995</v>
      </c>
      <c r="GI15" s="34">
        <v>544.53995369000006</v>
      </c>
      <c r="GJ15" s="34">
        <v>529.51875194000002</v>
      </c>
      <c r="GK15" s="34">
        <v>540.27363737999997</v>
      </c>
      <c r="GL15" s="34">
        <v>518.67043560000002</v>
      </c>
      <c r="GM15" s="34">
        <v>512.93207767000001</v>
      </c>
      <c r="GN15" s="34">
        <v>514.75069016999998</v>
      </c>
      <c r="GO15" s="34">
        <v>522.56311682</v>
      </c>
      <c r="GP15" s="34">
        <v>533.90275935</v>
      </c>
      <c r="GQ15" s="34">
        <v>505.24037962</v>
      </c>
      <c r="GR15" s="34">
        <v>503.76465157000007</v>
      </c>
      <c r="GS15" s="34">
        <v>453.92239289999992</v>
      </c>
      <c r="GT15" s="34">
        <v>495.52373039999998</v>
      </c>
      <c r="GU15" s="34">
        <v>490.24889491999994</v>
      </c>
      <c r="GV15" s="34">
        <v>495.42540083</v>
      </c>
      <c r="GW15" s="34">
        <v>491.56687777999997</v>
      </c>
      <c r="GX15" s="34">
        <v>512.5709458</v>
      </c>
      <c r="GY15" s="34">
        <v>516.00851827000008</v>
      </c>
      <c r="GZ15" s="34">
        <v>474.01905719000001</v>
      </c>
      <c r="HA15" s="34">
        <v>509.79984780999996</v>
      </c>
      <c r="HB15" s="34">
        <v>510.68849255999999</v>
      </c>
      <c r="HC15" s="34">
        <v>475.54274443999986</v>
      </c>
      <c r="HD15" s="34">
        <v>496.58927792999998</v>
      </c>
      <c r="HE15" s="34">
        <v>445.31927326999994</v>
      </c>
      <c r="HF15" s="34">
        <v>498.10226402999996</v>
      </c>
      <c r="HG15" s="34">
        <v>486.05852770999991</v>
      </c>
      <c r="HH15" s="34">
        <v>499.02957046</v>
      </c>
      <c r="HI15" s="34">
        <v>479.54143936999998</v>
      </c>
      <c r="HJ15" s="34">
        <v>482.36081447000004</v>
      </c>
      <c r="HK15" s="34">
        <v>474.73567354000005</v>
      </c>
      <c r="HL15" s="34">
        <v>471.26400934999998</v>
      </c>
      <c r="HM15" s="34">
        <v>475.02165953000008</v>
      </c>
      <c r="HN15" s="34">
        <v>484.35081245000003</v>
      </c>
      <c r="HO15" s="34">
        <v>469.35876500000001</v>
      </c>
      <c r="HP15" s="34">
        <v>471.71662326000001</v>
      </c>
      <c r="HQ15" s="34">
        <v>420.48981409999999</v>
      </c>
      <c r="HR15" s="34">
        <v>457.61457351000001</v>
      </c>
      <c r="HS15" s="34">
        <v>463.37088821000003</v>
      </c>
      <c r="HT15" s="34">
        <v>481.35781886999996</v>
      </c>
      <c r="HU15" s="34">
        <v>458.67656516000005</v>
      </c>
      <c r="HV15" s="34">
        <v>464.28472068000002</v>
      </c>
    </row>
    <row r="16" spans="1:230" x14ac:dyDescent="0.2">
      <c r="A16" s="39" t="s">
        <v>9</v>
      </c>
      <c r="B16" s="34">
        <v>3201.9667411399992</v>
      </c>
      <c r="C16" s="34">
        <v>3319.4892785100005</v>
      </c>
      <c r="D16" s="34">
        <v>3336.8780764399999</v>
      </c>
      <c r="E16" s="34">
        <v>3264.8282518800002</v>
      </c>
      <c r="F16" s="34">
        <v>3284.29054791</v>
      </c>
      <c r="G16" s="34">
        <v>3179.0052972200006</v>
      </c>
      <c r="H16" s="34">
        <v>3140.48209279</v>
      </c>
      <c r="I16" s="34">
        <v>3198.0462599899993</v>
      </c>
      <c r="J16" s="34">
        <v>3079.0048438600002</v>
      </c>
      <c r="K16" s="34">
        <v>3121.8843813200001</v>
      </c>
      <c r="L16" s="34">
        <v>3044.3744257300004</v>
      </c>
      <c r="M16" s="34">
        <v>3049.4418949399997</v>
      </c>
      <c r="N16" s="34">
        <v>3128.9273953999996</v>
      </c>
      <c r="O16" s="34">
        <v>3062.8032570599999</v>
      </c>
      <c r="P16" s="34">
        <v>3114.7833104800002</v>
      </c>
      <c r="Q16" s="34">
        <v>3055.7928462499999</v>
      </c>
      <c r="R16" s="34">
        <v>3057.0543982899994</v>
      </c>
      <c r="S16" s="34">
        <v>3000.2175087699998</v>
      </c>
      <c r="T16" s="34">
        <v>2963.7455007999993</v>
      </c>
      <c r="U16" s="34">
        <v>2994.6887135300003</v>
      </c>
      <c r="V16" s="34">
        <v>3010.5304615199998</v>
      </c>
      <c r="W16" s="34">
        <v>2974.9571860000001</v>
      </c>
      <c r="X16" s="34">
        <v>2879.8387946500002</v>
      </c>
      <c r="Y16" s="34">
        <v>2908.7557813600001</v>
      </c>
      <c r="Z16" s="34">
        <v>2817.9911569400001</v>
      </c>
      <c r="AA16" s="34">
        <v>2886.1486453399998</v>
      </c>
      <c r="AB16" s="34">
        <v>2981.7023271399999</v>
      </c>
      <c r="AC16" s="34">
        <v>2817.98326486</v>
      </c>
      <c r="AD16" s="34">
        <v>2912.3771004799996</v>
      </c>
      <c r="AE16" s="34">
        <v>2840.5510291599999</v>
      </c>
      <c r="AF16" s="34">
        <v>2819.28061381</v>
      </c>
      <c r="AG16" s="34">
        <v>2863.6154340100002</v>
      </c>
      <c r="AH16" s="34">
        <v>2824.5783212900001</v>
      </c>
      <c r="AI16" s="34">
        <v>2861.1267587000002</v>
      </c>
      <c r="AJ16" s="34">
        <v>2764.8533155500004</v>
      </c>
      <c r="AK16" s="34">
        <v>2788.85709486</v>
      </c>
      <c r="AL16" s="34">
        <v>2653.31266757</v>
      </c>
      <c r="AM16" s="34">
        <v>2812.1557313200001</v>
      </c>
      <c r="AN16" s="34">
        <v>2827.1636238799997</v>
      </c>
      <c r="AO16" s="34">
        <v>2687.13119921</v>
      </c>
      <c r="AP16" s="34">
        <v>2829.6336228600003</v>
      </c>
      <c r="AQ16" s="34">
        <v>2763.0509734300003</v>
      </c>
      <c r="AR16" s="34">
        <v>2660.2984861200002</v>
      </c>
      <c r="AS16" s="34">
        <v>2697.4063041600002</v>
      </c>
      <c r="AT16" s="34">
        <v>2703.7224127899999</v>
      </c>
      <c r="AU16" s="34">
        <v>2791.1672814300005</v>
      </c>
      <c r="AV16" s="34">
        <v>2789.47535113</v>
      </c>
      <c r="AW16" s="34">
        <v>2713.9053802300004</v>
      </c>
      <c r="AX16" s="34">
        <v>2709.1335218999998</v>
      </c>
      <c r="AY16" s="34">
        <v>2742.3959942400006</v>
      </c>
      <c r="AZ16" s="34">
        <v>2807.1040340899995</v>
      </c>
      <c r="BA16" s="34">
        <v>2732.1748230799999</v>
      </c>
      <c r="BB16" s="34">
        <v>2748.8169205899999</v>
      </c>
      <c r="BC16" s="34">
        <v>2657.43835158</v>
      </c>
      <c r="BD16" s="34">
        <v>2643.3934086600002</v>
      </c>
      <c r="BE16" s="34">
        <v>2640.7891387099999</v>
      </c>
      <c r="BF16" s="34">
        <v>2605.3446535399994</v>
      </c>
      <c r="BG16" s="34">
        <v>2660.2739862099997</v>
      </c>
      <c r="BH16" s="34">
        <v>2566.7508366200004</v>
      </c>
      <c r="BI16" s="34">
        <v>2652.7732755100001</v>
      </c>
      <c r="BJ16" s="34">
        <v>2419.9917251400002</v>
      </c>
      <c r="BK16" s="34">
        <v>2610.5934446300007</v>
      </c>
      <c r="BL16" s="34">
        <v>2689.4384097600005</v>
      </c>
      <c r="BM16" s="34">
        <v>2615.7466814900004</v>
      </c>
      <c r="BN16" s="34">
        <v>2725.9789216500003</v>
      </c>
      <c r="BO16" s="34">
        <v>2585.0794650199996</v>
      </c>
      <c r="BP16" s="34">
        <v>2593.7758653599999</v>
      </c>
      <c r="BQ16" s="34">
        <v>2681.5643074599998</v>
      </c>
      <c r="BR16" s="34">
        <v>2620.6394399899996</v>
      </c>
      <c r="BS16" s="34">
        <v>2690.6521225399993</v>
      </c>
      <c r="BT16" s="34">
        <v>2600.0227216100002</v>
      </c>
      <c r="BU16" s="34">
        <v>2684.2981157399995</v>
      </c>
      <c r="BV16" s="34">
        <v>2669.3207538099996</v>
      </c>
      <c r="BW16" s="34">
        <v>2638.4265161300004</v>
      </c>
      <c r="BX16" s="34">
        <v>2727.8324350100002</v>
      </c>
      <c r="BY16" s="34">
        <v>2685.9830904300002</v>
      </c>
      <c r="BZ16" s="34">
        <v>2696.9456657000005</v>
      </c>
      <c r="CA16" s="34">
        <v>2595.0032933299995</v>
      </c>
      <c r="CB16" s="34">
        <v>2555.9412339599999</v>
      </c>
      <c r="CC16" s="34">
        <v>2748.6936106399999</v>
      </c>
      <c r="CD16" s="34">
        <v>2516.8818618400001</v>
      </c>
      <c r="CE16" s="34">
        <v>2602.9185024099993</v>
      </c>
      <c r="CF16" s="34">
        <v>2486.0594098199999</v>
      </c>
      <c r="CG16" s="34">
        <v>2604.4749395500003</v>
      </c>
      <c r="CH16" s="34">
        <v>2461.7856181700004</v>
      </c>
      <c r="CI16" s="34">
        <v>2532.5411834299998</v>
      </c>
      <c r="CJ16" s="34">
        <v>2603.7376570800002</v>
      </c>
      <c r="CK16" s="34">
        <v>2593.5334359499998</v>
      </c>
      <c r="CL16" s="34">
        <v>2665.9642381200001</v>
      </c>
      <c r="CM16" s="34">
        <v>2585.6041802199998</v>
      </c>
      <c r="CN16" s="34">
        <v>2499.3675340899995</v>
      </c>
      <c r="CO16" s="34">
        <v>2698.4055183299997</v>
      </c>
      <c r="CP16" s="34">
        <v>2562.5944037700001</v>
      </c>
      <c r="CQ16" s="34">
        <v>2538.75497993</v>
      </c>
      <c r="CR16" s="34">
        <v>2466.88713353</v>
      </c>
      <c r="CS16" s="34">
        <v>2530.9592468999999</v>
      </c>
      <c r="CT16" s="34">
        <v>2274.8360825900004</v>
      </c>
      <c r="CU16" s="34">
        <v>2490.7898332900004</v>
      </c>
      <c r="CV16" s="34">
        <v>2556.66970455</v>
      </c>
      <c r="CW16" s="34">
        <v>2523.7795849399999</v>
      </c>
      <c r="CX16" s="34">
        <v>2599.7983382500001</v>
      </c>
      <c r="CY16" s="34">
        <v>2490.8521599399996</v>
      </c>
      <c r="CZ16" s="34">
        <v>2474.97660645</v>
      </c>
      <c r="DA16" s="34">
        <v>2653.4312118499997</v>
      </c>
      <c r="DB16" s="34">
        <v>2472.5557601900005</v>
      </c>
      <c r="DC16" s="34">
        <v>2470.1184540099998</v>
      </c>
      <c r="DD16" s="34">
        <v>2528.4844080799999</v>
      </c>
      <c r="DE16" s="34">
        <v>2432.9328225900003</v>
      </c>
      <c r="DF16" s="34">
        <v>2483.4560916600003</v>
      </c>
      <c r="DG16" s="34">
        <v>2538.2962748099999</v>
      </c>
      <c r="DH16" s="34">
        <v>2546.26062108</v>
      </c>
      <c r="DI16" s="34">
        <v>2446.2531655599996</v>
      </c>
      <c r="DJ16" s="34">
        <v>2503.7809238200002</v>
      </c>
      <c r="DK16" s="34">
        <v>2430.8657464100002</v>
      </c>
      <c r="DL16" s="34">
        <v>2380.66517729</v>
      </c>
      <c r="DM16" s="34">
        <v>2561.6942185500006</v>
      </c>
      <c r="DN16" s="34">
        <v>2391.7387373900001</v>
      </c>
      <c r="DO16" s="34">
        <v>2391.8250682600005</v>
      </c>
      <c r="DP16" s="34">
        <v>2401.1320581999998</v>
      </c>
      <c r="DQ16" s="34">
        <v>2347.7678418099999</v>
      </c>
      <c r="DR16" s="34">
        <v>2261.3502219899997</v>
      </c>
      <c r="DS16" s="34">
        <v>2343.9739048599999</v>
      </c>
      <c r="DT16" s="34">
        <v>2423.2451167800004</v>
      </c>
      <c r="DU16" s="34">
        <v>2377.0446935099999</v>
      </c>
      <c r="DV16" s="34">
        <v>2364.1289149299996</v>
      </c>
      <c r="DW16" s="34">
        <v>2326.7628861199996</v>
      </c>
      <c r="DX16" s="34">
        <v>2302.37481561</v>
      </c>
      <c r="DY16" s="34">
        <v>2524.5125899400005</v>
      </c>
      <c r="DZ16" s="34">
        <v>2322.8729784100005</v>
      </c>
      <c r="EA16" s="34">
        <v>2390.4866207200002</v>
      </c>
      <c r="EB16" s="34">
        <v>2278.1179590499996</v>
      </c>
      <c r="EC16" s="34">
        <v>2337.46415402</v>
      </c>
      <c r="ED16" s="34">
        <v>2292.4362302000004</v>
      </c>
      <c r="EE16" s="34">
        <v>2364.4676205199999</v>
      </c>
      <c r="EF16" s="34">
        <v>2418.8832128899999</v>
      </c>
      <c r="EG16" s="34">
        <v>2376.2126441800001</v>
      </c>
      <c r="EH16" s="34">
        <v>2359.62973336</v>
      </c>
      <c r="EI16" s="34">
        <v>2301.5195393499998</v>
      </c>
      <c r="EJ16" s="34">
        <v>2246.3243294200001</v>
      </c>
      <c r="EK16" s="34">
        <v>2447.1428874399999</v>
      </c>
      <c r="EL16" s="34">
        <v>2266.6371429800001</v>
      </c>
      <c r="EM16" s="34">
        <v>2325.3850549700001</v>
      </c>
      <c r="EN16" s="34">
        <v>2188.0650577199999</v>
      </c>
      <c r="EO16" s="34">
        <v>2184.9963563199999</v>
      </c>
      <c r="EP16" s="34">
        <v>2281.4231595599995</v>
      </c>
      <c r="EQ16" s="34">
        <v>2233.6824806900004</v>
      </c>
      <c r="ER16" s="34">
        <v>2334.8217859800002</v>
      </c>
      <c r="ES16" s="34">
        <v>2331.7917162999997</v>
      </c>
      <c r="ET16" s="34">
        <v>2299.94885488</v>
      </c>
      <c r="EU16" s="34">
        <v>2190.1025222800004</v>
      </c>
      <c r="EV16" s="34">
        <v>2202.9863321299995</v>
      </c>
      <c r="EW16" s="34">
        <v>2282.4590618799998</v>
      </c>
      <c r="EX16" s="34">
        <v>2179.3865370699996</v>
      </c>
      <c r="EY16" s="34">
        <v>2204.5879295199998</v>
      </c>
      <c r="EZ16" s="34">
        <v>2108.55850027</v>
      </c>
      <c r="FA16" s="34">
        <v>2181.4651333800002</v>
      </c>
      <c r="FB16" s="34">
        <v>1965.8489247</v>
      </c>
      <c r="FC16" s="34">
        <v>2191.9184195499997</v>
      </c>
      <c r="FD16" s="34">
        <v>2264.2912329999999</v>
      </c>
      <c r="FE16" s="34">
        <v>2139.32381906</v>
      </c>
      <c r="FF16" s="34">
        <v>2239.0893406800001</v>
      </c>
      <c r="FG16" s="34">
        <v>2217.1571058099994</v>
      </c>
      <c r="FH16" s="34">
        <v>2118.9694801599994</v>
      </c>
      <c r="FI16" s="34">
        <v>2260.5086871400003</v>
      </c>
      <c r="FJ16" s="34">
        <v>2121.5707236999997</v>
      </c>
      <c r="FK16" s="34">
        <v>2145.8253578599997</v>
      </c>
      <c r="FL16" s="34">
        <v>2074.7796911400001</v>
      </c>
      <c r="FM16" s="34">
        <v>2088.9059339700002</v>
      </c>
      <c r="FN16" s="34">
        <v>2046.5087538100001</v>
      </c>
      <c r="FO16" s="34">
        <v>2113.09644028</v>
      </c>
      <c r="FP16" s="34">
        <v>2126.2548618400001</v>
      </c>
      <c r="FQ16" s="34">
        <v>2082.0167101500001</v>
      </c>
      <c r="FR16" s="34">
        <v>2186.9773398600005</v>
      </c>
      <c r="FS16" s="34">
        <v>2093.3377596400001</v>
      </c>
      <c r="FT16" s="34">
        <v>2065.4929061900002</v>
      </c>
      <c r="FU16" s="34">
        <v>2142.85574563</v>
      </c>
      <c r="FV16" s="34">
        <v>2042.0425512900001</v>
      </c>
      <c r="FW16" s="34">
        <v>2065.16672715</v>
      </c>
      <c r="FX16" s="34">
        <v>2008.2502289000001</v>
      </c>
      <c r="FY16" s="34">
        <v>1935.1348433000001</v>
      </c>
      <c r="FZ16" s="34">
        <v>1984.201057</v>
      </c>
      <c r="GA16" s="34">
        <v>1995.5014947499999</v>
      </c>
      <c r="GB16" s="34">
        <v>1991.38700672</v>
      </c>
      <c r="GC16" s="34">
        <v>1954.3272396499999</v>
      </c>
      <c r="GD16" s="34">
        <v>2028.2638382399998</v>
      </c>
      <c r="GE16" s="34">
        <v>1913.8685064800002</v>
      </c>
      <c r="GF16" s="34">
        <v>1937.8162003900002</v>
      </c>
      <c r="GG16" s="34">
        <v>2082.3244281399998</v>
      </c>
      <c r="GH16" s="34">
        <v>1957.9238675299998</v>
      </c>
      <c r="GI16" s="34">
        <v>1966.5317914400002</v>
      </c>
      <c r="GJ16" s="34">
        <v>1940.28003494</v>
      </c>
      <c r="GK16" s="34">
        <v>1900.1191030499999</v>
      </c>
      <c r="GL16" s="34">
        <v>1705.4359925699998</v>
      </c>
      <c r="GM16" s="34">
        <v>1914.35739982</v>
      </c>
      <c r="GN16" s="34">
        <v>1946.2713964500003</v>
      </c>
      <c r="GO16" s="34">
        <v>1954.2024098100001</v>
      </c>
      <c r="GP16" s="34">
        <v>1970.3128372100002</v>
      </c>
      <c r="GQ16" s="34">
        <v>1820.7117401200003</v>
      </c>
      <c r="GR16" s="34">
        <v>1867.0813944000001</v>
      </c>
      <c r="GS16" s="34">
        <v>2012.0633200500001</v>
      </c>
      <c r="GT16" s="34">
        <v>1844.3425423800002</v>
      </c>
      <c r="GU16" s="34">
        <v>1867.4876728800002</v>
      </c>
      <c r="GV16" s="34">
        <v>1823.3508032100001</v>
      </c>
      <c r="GW16" s="34">
        <v>1856.9530780699999</v>
      </c>
      <c r="GX16" s="34">
        <v>1904.8071729500002</v>
      </c>
      <c r="GY16" s="34">
        <v>1855.4918104899998</v>
      </c>
      <c r="GZ16" s="34">
        <v>1936.57128994</v>
      </c>
      <c r="HA16" s="34">
        <v>1915.1824043399999</v>
      </c>
      <c r="HB16" s="34">
        <v>1950.5054474799999</v>
      </c>
      <c r="HC16" s="34">
        <v>1864.9135774400002</v>
      </c>
      <c r="HD16" s="34">
        <v>1891.7541523799998</v>
      </c>
      <c r="HE16" s="34">
        <v>2000.09230918</v>
      </c>
      <c r="HF16" s="34">
        <v>1877.3604921800002</v>
      </c>
      <c r="HG16" s="34">
        <v>1872.1850008800002</v>
      </c>
      <c r="HH16" s="34">
        <v>1773.2871246099999</v>
      </c>
      <c r="HI16" s="34">
        <v>1805.0530653800001</v>
      </c>
      <c r="HJ16" s="34">
        <v>1743.81545123</v>
      </c>
      <c r="HK16" s="34">
        <v>1809.1247325499999</v>
      </c>
      <c r="HL16" s="34">
        <v>1873.7517229600001</v>
      </c>
      <c r="HM16" s="34">
        <v>1868.29283564</v>
      </c>
      <c r="HN16" s="34">
        <v>1848.2373361399998</v>
      </c>
      <c r="HO16" s="34">
        <v>1779.9245787900002</v>
      </c>
      <c r="HP16" s="34">
        <v>1768.8833846999996</v>
      </c>
      <c r="HQ16" s="34">
        <v>1917.1363880599999</v>
      </c>
      <c r="HR16" s="34">
        <v>1801.5411595099999</v>
      </c>
      <c r="HS16" s="34">
        <v>1822.77625932</v>
      </c>
      <c r="HT16" s="34">
        <v>1756.4107481499998</v>
      </c>
      <c r="HU16" s="34">
        <v>1827.1430286100003</v>
      </c>
      <c r="HV16" s="34">
        <v>1756.1953153700001</v>
      </c>
    </row>
    <row r="17" spans="1:230" x14ac:dyDescent="0.2">
      <c r="A17" s="39" t="s">
        <v>10</v>
      </c>
      <c r="B17" s="34">
        <v>3008.3058245300003</v>
      </c>
      <c r="C17" s="34">
        <v>2951.3194448800004</v>
      </c>
      <c r="D17" s="34">
        <v>2923.6787392099995</v>
      </c>
      <c r="E17" s="34">
        <v>2989.6321746600001</v>
      </c>
      <c r="F17" s="34">
        <v>2992.9797741900002</v>
      </c>
      <c r="G17" s="34">
        <v>3004.2171184300005</v>
      </c>
      <c r="H17" s="34">
        <v>2993.9894737700001</v>
      </c>
      <c r="I17" s="34">
        <v>2964.7076431</v>
      </c>
      <c r="J17" s="34">
        <v>2967.54896383</v>
      </c>
      <c r="K17" s="34">
        <v>2997.1816346700002</v>
      </c>
      <c r="L17" s="34">
        <v>3059.7642697400001</v>
      </c>
      <c r="M17" s="34">
        <v>2992.7349751100001</v>
      </c>
      <c r="N17" s="34">
        <v>2921.4609543299994</v>
      </c>
      <c r="O17" s="34">
        <v>3005.5970547100001</v>
      </c>
      <c r="P17" s="34">
        <v>3026.4647816700003</v>
      </c>
      <c r="Q17" s="34">
        <v>3036.0607404300004</v>
      </c>
      <c r="R17" s="34">
        <v>2962.8839796800003</v>
      </c>
      <c r="S17" s="34">
        <v>2952.55536437</v>
      </c>
      <c r="T17" s="34">
        <v>2985.35650025</v>
      </c>
      <c r="U17" s="34">
        <v>2934.6041212999994</v>
      </c>
      <c r="V17" s="34">
        <v>2857.6303459600003</v>
      </c>
      <c r="W17" s="34">
        <v>2913.02300771</v>
      </c>
      <c r="X17" s="34">
        <v>2978.9167276899998</v>
      </c>
      <c r="Y17" s="34">
        <v>2913.0940290199997</v>
      </c>
      <c r="Z17" s="34">
        <v>2973.0138527899999</v>
      </c>
      <c r="AA17" s="34">
        <v>2913.0296574200001</v>
      </c>
      <c r="AB17" s="34">
        <v>2918.4925033300001</v>
      </c>
      <c r="AC17" s="34">
        <v>2988.0833031000002</v>
      </c>
      <c r="AD17" s="34">
        <v>2948.6122020799999</v>
      </c>
      <c r="AE17" s="34">
        <v>2926.4114466400006</v>
      </c>
      <c r="AF17" s="34">
        <v>2882.4111056500001</v>
      </c>
      <c r="AG17" s="34">
        <v>2846.1200002400001</v>
      </c>
      <c r="AH17" s="34">
        <v>2781.3805363800002</v>
      </c>
      <c r="AI17" s="34">
        <v>2781.7829012900006</v>
      </c>
      <c r="AJ17" s="34">
        <v>2917.8063036999997</v>
      </c>
      <c r="AK17" s="34">
        <v>2833.9750306700003</v>
      </c>
      <c r="AL17" s="34">
        <v>2959.8373010699993</v>
      </c>
      <c r="AM17" s="34">
        <v>2792.1966777900002</v>
      </c>
      <c r="AN17" s="34">
        <v>2810.2878432800003</v>
      </c>
      <c r="AO17" s="34">
        <v>2779.7851538499999</v>
      </c>
      <c r="AP17" s="34">
        <v>2768.49030326</v>
      </c>
      <c r="AQ17" s="34">
        <v>2763.8685187599995</v>
      </c>
      <c r="AR17" s="34">
        <v>2776.9287024099999</v>
      </c>
      <c r="AS17" s="34">
        <v>2737.7557534699999</v>
      </c>
      <c r="AT17" s="34">
        <v>2747.0965387499996</v>
      </c>
      <c r="AU17" s="34">
        <v>2710.0197006199996</v>
      </c>
      <c r="AV17" s="34">
        <v>2759.95184402</v>
      </c>
      <c r="AW17" s="34">
        <v>2725.4409094600001</v>
      </c>
      <c r="AX17" s="34">
        <v>2745.74224495</v>
      </c>
      <c r="AY17" s="34">
        <v>2762.63400563</v>
      </c>
      <c r="AZ17" s="34">
        <v>2786.6359148699999</v>
      </c>
      <c r="BA17" s="34">
        <v>2744.1835559500005</v>
      </c>
      <c r="BB17" s="34">
        <v>2803.1617938299996</v>
      </c>
      <c r="BC17" s="34">
        <v>2806.4268383199997</v>
      </c>
      <c r="BD17" s="34">
        <v>2794.9562329</v>
      </c>
      <c r="BE17" s="34">
        <v>2783.6821442399996</v>
      </c>
      <c r="BF17" s="34">
        <v>2758.2710108100005</v>
      </c>
      <c r="BG17" s="34">
        <v>2759.6749937700001</v>
      </c>
      <c r="BH17" s="34">
        <v>2785.6112494199997</v>
      </c>
      <c r="BI17" s="34">
        <v>2715.7584202100002</v>
      </c>
      <c r="BJ17" s="34">
        <v>2875.6285093400002</v>
      </c>
      <c r="BK17" s="34">
        <v>2738.6355831800001</v>
      </c>
      <c r="BL17" s="34">
        <v>2717.2692907199994</v>
      </c>
      <c r="BM17" s="34">
        <v>2730.56181156</v>
      </c>
      <c r="BN17" s="34">
        <v>2707.6909283</v>
      </c>
      <c r="BO17" s="34">
        <v>2727.42773528</v>
      </c>
      <c r="BP17" s="34">
        <v>2759.5752720400001</v>
      </c>
      <c r="BQ17" s="34">
        <v>2703.6574216199997</v>
      </c>
      <c r="BR17" s="34">
        <v>2685.6211378099997</v>
      </c>
      <c r="BS17" s="34">
        <v>2669.6691712899997</v>
      </c>
      <c r="BT17" s="34">
        <v>2765.2138447699999</v>
      </c>
      <c r="BU17" s="34">
        <v>2650.7258655400001</v>
      </c>
      <c r="BV17" s="34">
        <v>2736.4941661799994</v>
      </c>
      <c r="BW17" s="34">
        <v>2705.4674948400002</v>
      </c>
      <c r="BX17" s="34">
        <v>2685.2818436900002</v>
      </c>
      <c r="BY17" s="34">
        <v>2665.8705494100004</v>
      </c>
      <c r="BZ17" s="34">
        <v>2651.1631722100005</v>
      </c>
      <c r="CA17" s="34">
        <v>2659.3486627499997</v>
      </c>
      <c r="CB17" s="34">
        <v>2707.22485603</v>
      </c>
      <c r="CC17" s="34">
        <v>2645.5120373100003</v>
      </c>
      <c r="CD17" s="34">
        <v>2604.6255979600005</v>
      </c>
      <c r="CE17" s="34">
        <v>2617.4429450799998</v>
      </c>
      <c r="CF17" s="34">
        <v>2777.6344101200002</v>
      </c>
      <c r="CG17" s="34">
        <v>2658.9922483099999</v>
      </c>
      <c r="CH17" s="34">
        <v>2794.7033270400002</v>
      </c>
      <c r="CI17" s="34">
        <v>2737.0396474500003</v>
      </c>
      <c r="CJ17" s="34">
        <v>2726.2817105300001</v>
      </c>
      <c r="CK17" s="34">
        <v>2738.0306927300003</v>
      </c>
      <c r="CL17" s="34">
        <v>2720.6733916900002</v>
      </c>
      <c r="CM17" s="34">
        <v>2708.5481542199996</v>
      </c>
      <c r="CN17" s="34">
        <v>2806.6555586900004</v>
      </c>
      <c r="CO17" s="34">
        <v>2758.5837041700001</v>
      </c>
      <c r="CP17" s="34">
        <v>2618.3192957299993</v>
      </c>
      <c r="CQ17" s="34">
        <v>2701.2224789399997</v>
      </c>
      <c r="CR17" s="34">
        <v>2730.9067387800001</v>
      </c>
      <c r="CS17" s="34">
        <v>2690.1910340300001</v>
      </c>
      <c r="CT17" s="34">
        <v>2896.6626115700001</v>
      </c>
      <c r="CU17" s="34">
        <v>2710.3076948200001</v>
      </c>
      <c r="CV17" s="34">
        <v>2695.1848110899991</v>
      </c>
      <c r="CW17" s="34">
        <v>2734.6685270799999</v>
      </c>
      <c r="CX17" s="34">
        <v>2665.9798579099997</v>
      </c>
      <c r="CY17" s="34">
        <v>2593.7061023900001</v>
      </c>
      <c r="CZ17" s="34">
        <v>2652.2103907599999</v>
      </c>
      <c r="DA17" s="34">
        <v>2599.6035676400006</v>
      </c>
      <c r="DB17" s="34">
        <v>2562.0096450800002</v>
      </c>
      <c r="DC17" s="34">
        <v>2662.1433186700001</v>
      </c>
      <c r="DD17" s="34">
        <v>2621.1982792600002</v>
      </c>
      <c r="DE17" s="34">
        <v>2669.2095598000001</v>
      </c>
      <c r="DF17" s="34">
        <v>2712.3269519100004</v>
      </c>
      <c r="DG17" s="34">
        <v>2669.7118680200001</v>
      </c>
      <c r="DH17" s="34">
        <v>2728.4806575099997</v>
      </c>
      <c r="DI17" s="34">
        <v>2758.5442808399998</v>
      </c>
      <c r="DJ17" s="34">
        <v>2696.2093217800002</v>
      </c>
      <c r="DK17" s="34">
        <v>2673.4988635599998</v>
      </c>
      <c r="DL17" s="34">
        <v>2673.4252040499996</v>
      </c>
      <c r="DM17" s="34">
        <v>2660.9591439600003</v>
      </c>
      <c r="DN17" s="34">
        <v>2576.5790592200005</v>
      </c>
      <c r="DO17" s="34">
        <v>2629.5451888400003</v>
      </c>
      <c r="DP17" s="34">
        <v>2611.8243575600004</v>
      </c>
      <c r="DQ17" s="34">
        <v>2618.0537338399999</v>
      </c>
      <c r="DR17" s="34">
        <v>2708.1794942200008</v>
      </c>
      <c r="DS17" s="34">
        <v>2667.93425247</v>
      </c>
      <c r="DT17" s="34">
        <v>2598.9098443299999</v>
      </c>
      <c r="DU17" s="34">
        <v>2664.0396377899997</v>
      </c>
      <c r="DV17" s="34">
        <v>2623.5564343000001</v>
      </c>
      <c r="DW17" s="34">
        <v>2549.2841779400001</v>
      </c>
      <c r="DX17" s="34">
        <v>2603.7788351000004</v>
      </c>
      <c r="DY17" s="34">
        <v>2543.97642524</v>
      </c>
      <c r="DZ17" s="34">
        <v>2517.4277538900005</v>
      </c>
      <c r="EA17" s="34">
        <v>2599.1515357000003</v>
      </c>
      <c r="EB17" s="34">
        <v>2677.4730152300003</v>
      </c>
      <c r="EC17" s="34">
        <v>2601.6184648600006</v>
      </c>
      <c r="ED17" s="34">
        <v>2747.0307778400002</v>
      </c>
      <c r="EE17" s="34">
        <v>2630.2252665300002</v>
      </c>
      <c r="EF17" s="34">
        <v>2623.91644963</v>
      </c>
      <c r="EG17" s="34">
        <v>2657.2543578699992</v>
      </c>
      <c r="EH17" s="34">
        <v>2654.78068678</v>
      </c>
      <c r="EI17" s="34">
        <v>2582.7572854500004</v>
      </c>
      <c r="EJ17" s="34">
        <v>2630.9373581999994</v>
      </c>
      <c r="EK17" s="34">
        <v>2612.8839438400005</v>
      </c>
      <c r="EL17" s="34">
        <v>2618.1453498299998</v>
      </c>
      <c r="EM17" s="34">
        <v>2664.7653833200002</v>
      </c>
      <c r="EN17" s="34">
        <v>2678.12358326</v>
      </c>
      <c r="EO17" s="34">
        <v>2581.5225222399999</v>
      </c>
      <c r="EP17" s="34">
        <v>2551.5199633900002</v>
      </c>
      <c r="EQ17" s="34">
        <v>2598.4495254399994</v>
      </c>
      <c r="ER17" s="34">
        <v>2608.7663934100001</v>
      </c>
      <c r="ES17" s="34">
        <v>2591.9711770600006</v>
      </c>
      <c r="ET17" s="34">
        <v>2598.18258715</v>
      </c>
      <c r="EU17" s="34">
        <v>2603.0153422200001</v>
      </c>
      <c r="EV17" s="34">
        <v>2608.7023941900002</v>
      </c>
      <c r="EW17" s="34">
        <v>2611.50530131</v>
      </c>
      <c r="EX17" s="34">
        <v>2485.1455897599999</v>
      </c>
      <c r="EY17" s="34">
        <v>2530.0997455900001</v>
      </c>
      <c r="EZ17" s="34">
        <v>2629.0673415599999</v>
      </c>
      <c r="FA17" s="34">
        <v>2519.8969808500001</v>
      </c>
      <c r="FB17" s="34">
        <v>2713.4155833300001</v>
      </c>
      <c r="FC17" s="34">
        <v>2538.18117833</v>
      </c>
      <c r="FD17" s="34">
        <v>2495.3703907999998</v>
      </c>
      <c r="FE17" s="34">
        <v>2585.42402223</v>
      </c>
      <c r="FF17" s="34">
        <v>2516.6184177300006</v>
      </c>
      <c r="FG17" s="34">
        <v>2426.3103397299997</v>
      </c>
      <c r="FH17" s="34">
        <v>2471.1599221200004</v>
      </c>
      <c r="FI17" s="34">
        <v>2517.6049392800001</v>
      </c>
      <c r="FJ17" s="34">
        <v>2419.4211981699996</v>
      </c>
      <c r="FK17" s="34">
        <v>2480.8616446200003</v>
      </c>
      <c r="FL17" s="34">
        <v>2530.9077261799998</v>
      </c>
      <c r="FM17" s="34">
        <v>2400.2121743000002</v>
      </c>
      <c r="FN17" s="34">
        <v>2506.3112093299997</v>
      </c>
      <c r="FO17" s="34">
        <v>2428.10997619</v>
      </c>
      <c r="FP17" s="34">
        <v>2441.4951578400005</v>
      </c>
      <c r="FQ17" s="34">
        <v>2493.40358552</v>
      </c>
      <c r="FR17" s="34">
        <v>2392.0123224599997</v>
      </c>
      <c r="FS17" s="34">
        <v>2387.2520035699999</v>
      </c>
      <c r="FT17" s="34">
        <v>2380.3747591400002</v>
      </c>
      <c r="FU17" s="34">
        <v>2397.6627478699997</v>
      </c>
      <c r="FV17" s="34">
        <v>2332.1776904999997</v>
      </c>
      <c r="FW17" s="34">
        <v>2379.5576215200003</v>
      </c>
      <c r="FX17" s="34">
        <v>2400.7584341100001</v>
      </c>
      <c r="FY17" s="34">
        <v>2364.0715203200002</v>
      </c>
      <c r="FZ17" s="34">
        <v>2370.6761124500003</v>
      </c>
      <c r="GA17" s="34">
        <v>2347.7122631399998</v>
      </c>
      <c r="GB17" s="34">
        <v>2391.5450062900004</v>
      </c>
      <c r="GC17" s="34">
        <v>2428.9611332300001</v>
      </c>
      <c r="GD17" s="34">
        <v>2342.8766130399995</v>
      </c>
      <c r="GE17" s="34">
        <v>2351.9665856299998</v>
      </c>
      <c r="GF17" s="34">
        <v>2360.3250834100004</v>
      </c>
      <c r="GG17" s="34">
        <v>2326.9154943799999</v>
      </c>
      <c r="GH17" s="34">
        <v>2228.0784728800004</v>
      </c>
      <c r="GI17" s="34">
        <v>2298.8669979699998</v>
      </c>
      <c r="GJ17" s="34">
        <v>2306.1935235699998</v>
      </c>
      <c r="GK17" s="34">
        <v>2313.0872872799996</v>
      </c>
      <c r="GL17" s="34">
        <v>2471.0839879799996</v>
      </c>
      <c r="GM17" s="34">
        <v>2312.9753153299998</v>
      </c>
      <c r="GN17" s="34">
        <v>2288.6101662599999</v>
      </c>
      <c r="GO17" s="34">
        <v>2338.9865769799994</v>
      </c>
      <c r="GP17" s="34">
        <v>2302.1185634100002</v>
      </c>
      <c r="GQ17" s="34">
        <v>2296.6037633599999</v>
      </c>
      <c r="GR17" s="34">
        <v>2297.86801552</v>
      </c>
      <c r="GS17" s="34">
        <v>2279.6680445299999</v>
      </c>
      <c r="GT17" s="34">
        <v>2202.1285121700002</v>
      </c>
      <c r="GU17" s="34">
        <v>2243.4534201700003</v>
      </c>
      <c r="GV17" s="34">
        <v>2225.48168601</v>
      </c>
      <c r="GW17" s="34">
        <v>2244.7823547599996</v>
      </c>
      <c r="GX17" s="34">
        <v>2185.2186691700003</v>
      </c>
      <c r="GY17" s="34">
        <v>2257.2093043200002</v>
      </c>
      <c r="GZ17" s="34">
        <v>2227.6671723999998</v>
      </c>
      <c r="HA17" s="34">
        <v>2230.4803092899997</v>
      </c>
      <c r="HB17" s="34">
        <v>2199.5642716300003</v>
      </c>
      <c r="HC17" s="34">
        <v>2204.0497089599999</v>
      </c>
      <c r="HD17" s="34">
        <v>2204.7744685299999</v>
      </c>
      <c r="HE17" s="34">
        <v>2224.47918811</v>
      </c>
      <c r="HF17" s="34">
        <v>2148.7446367699999</v>
      </c>
      <c r="HG17" s="34">
        <v>2212.0349767900007</v>
      </c>
      <c r="HH17" s="34">
        <v>2241.2561210599997</v>
      </c>
      <c r="HI17" s="34">
        <v>2198.5640210199995</v>
      </c>
      <c r="HJ17" s="34">
        <v>2257.9630128000003</v>
      </c>
      <c r="HK17" s="34">
        <v>2232.9046460899995</v>
      </c>
      <c r="HL17" s="34">
        <v>2167.7850219400002</v>
      </c>
      <c r="HM17" s="34">
        <v>2196.6878353800003</v>
      </c>
      <c r="HN17" s="34">
        <v>2195.0614976600004</v>
      </c>
      <c r="HO17" s="34">
        <v>2177.8612567799996</v>
      </c>
      <c r="HP17" s="34">
        <v>2238.8933322799999</v>
      </c>
      <c r="HQ17" s="34">
        <v>2191.9603443800002</v>
      </c>
      <c r="HR17" s="34">
        <v>2131.9909078600003</v>
      </c>
      <c r="HS17" s="34">
        <v>2193.48731838</v>
      </c>
      <c r="HT17" s="34">
        <v>2277.2250349599999</v>
      </c>
      <c r="HU17" s="34">
        <v>2155.7825480599995</v>
      </c>
      <c r="HV17" s="34">
        <v>2303.7237577400001</v>
      </c>
    </row>
    <row r="18" spans="1:230" x14ac:dyDescent="0.2">
      <c r="A18" s="39" t="s">
        <v>11</v>
      </c>
      <c r="B18" s="34">
        <v>728.12532177000014</v>
      </c>
      <c r="C18" s="34">
        <v>786.53282147999994</v>
      </c>
      <c r="D18" s="34">
        <v>851.6012618200001</v>
      </c>
      <c r="E18" s="34">
        <v>814.99652900000001</v>
      </c>
      <c r="F18" s="34">
        <v>798.6066793</v>
      </c>
      <c r="G18" s="34">
        <v>790.25788955999985</v>
      </c>
      <c r="H18" s="34">
        <v>841.59811006000007</v>
      </c>
      <c r="I18" s="34">
        <v>782.94629461</v>
      </c>
      <c r="J18" s="34">
        <v>833.28508085999999</v>
      </c>
      <c r="K18" s="34">
        <v>840.97616000000005</v>
      </c>
      <c r="L18" s="34">
        <v>798.31058238000003</v>
      </c>
      <c r="M18" s="34">
        <v>846.73397385999999</v>
      </c>
      <c r="N18" s="34">
        <v>816.38508237999997</v>
      </c>
      <c r="O18" s="34">
        <v>841.56794965000006</v>
      </c>
      <c r="P18" s="34">
        <v>817.0712743900001</v>
      </c>
      <c r="Q18" s="34">
        <v>800.17832194000005</v>
      </c>
      <c r="R18" s="34">
        <v>852.74028926999995</v>
      </c>
      <c r="S18" s="34">
        <v>849.70311504999984</v>
      </c>
      <c r="T18" s="34">
        <v>826.51730612999995</v>
      </c>
      <c r="U18" s="34">
        <v>836.60591144</v>
      </c>
      <c r="V18" s="34">
        <v>814.40526015</v>
      </c>
      <c r="W18" s="34">
        <v>784.87671123000007</v>
      </c>
      <c r="X18" s="34">
        <v>817.79851451999991</v>
      </c>
      <c r="Y18" s="34">
        <v>797.44428082000002</v>
      </c>
      <c r="Z18" s="34">
        <v>836.13216974000011</v>
      </c>
      <c r="AA18" s="34">
        <v>797.64787763999993</v>
      </c>
      <c r="AB18" s="34">
        <v>806.42293796000001</v>
      </c>
      <c r="AC18" s="34">
        <v>786.52089451000006</v>
      </c>
      <c r="AD18" s="34">
        <v>822.19152024000005</v>
      </c>
      <c r="AE18" s="34">
        <v>829.36316245</v>
      </c>
      <c r="AF18" s="34">
        <v>798.91459255999996</v>
      </c>
      <c r="AG18" s="34">
        <v>784.89911929000004</v>
      </c>
      <c r="AH18" s="34">
        <v>793.72780758999988</v>
      </c>
      <c r="AI18" s="34">
        <v>817.34246014999997</v>
      </c>
      <c r="AJ18" s="34">
        <v>790.77298136999991</v>
      </c>
      <c r="AK18" s="34">
        <v>778.95969557000001</v>
      </c>
      <c r="AL18" s="34">
        <v>782.66031303</v>
      </c>
      <c r="AM18" s="34">
        <v>800.55566221000015</v>
      </c>
      <c r="AN18" s="34">
        <v>793.78748752000013</v>
      </c>
      <c r="AO18" s="34">
        <v>792.73544790000005</v>
      </c>
      <c r="AP18" s="34">
        <v>786.36735463999992</v>
      </c>
      <c r="AQ18" s="34">
        <v>793.23127070999999</v>
      </c>
      <c r="AR18" s="34">
        <v>824.80443264000007</v>
      </c>
      <c r="AS18" s="34">
        <v>813.95086361999995</v>
      </c>
      <c r="AT18" s="34">
        <v>768.61786641000015</v>
      </c>
      <c r="AU18" s="34">
        <v>784.15012734000004</v>
      </c>
      <c r="AV18" s="34">
        <v>802.41025230000002</v>
      </c>
      <c r="AW18" s="34">
        <v>828.06124006999994</v>
      </c>
      <c r="AX18" s="34">
        <v>777.44774608000023</v>
      </c>
      <c r="AY18" s="34">
        <v>793.73550284999999</v>
      </c>
      <c r="AZ18" s="34">
        <v>800.79261955000004</v>
      </c>
      <c r="BA18" s="34">
        <v>762.39014792</v>
      </c>
      <c r="BB18" s="34">
        <v>810.32149922999997</v>
      </c>
      <c r="BC18" s="34">
        <v>826.56528362000006</v>
      </c>
      <c r="BD18" s="34">
        <v>826.15893175000008</v>
      </c>
      <c r="BE18" s="34">
        <v>797.82289687000002</v>
      </c>
      <c r="BF18" s="34">
        <v>806.96397533000004</v>
      </c>
      <c r="BG18" s="34">
        <v>814.64332162000005</v>
      </c>
      <c r="BH18" s="34">
        <v>800.94692462</v>
      </c>
      <c r="BI18" s="34">
        <v>825.19445403999998</v>
      </c>
      <c r="BJ18" s="34">
        <v>825.1500335799999</v>
      </c>
      <c r="BK18" s="34">
        <v>814.16052107999985</v>
      </c>
      <c r="BL18" s="34">
        <v>805.41663252000001</v>
      </c>
      <c r="BM18" s="34">
        <v>800.42496058999996</v>
      </c>
      <c r="BN18" s="34">
        <v>804.3936323800001</v>
      </c>
      <c r="BO18" s="34">
        <v>784.25712539999995</v>
      </c>
      <c r="BP18" s="34">
        <v>784.13718606999998</v>
      </c>
      <c r="BQ18" s="34">
        <v>798.26013267000008</v>
      </c>
      <c r="BR18" s="34">
        <v>800.21664006999993</v>
      </c>
      <c r="BS18" s="34">
        <v>810.41807670999992</v>
      </c>
      <c r="BT18" s="34">
        <v>790.45124598000007</v>
      </c>
      <c r="BU18" s="34">
        <v>821.75374691000013</v>
      </c>
      <c r="BV18" s="34">
        <v>779.68561720999992</v>
      </c>
      <c r="BW18" s="34">
        <v>789.08977941000012</v>
      </c>
      <c r="BX18" s="34">
        <v>806.17795409000007</v>
      </c>
      <c r="BY18" s="34">
        <v>773.36462950999999</v>
      </c>
      <c r="BZ18" s="34">
        <v>787.10183255000015</v>
      </c>
      <c r="CA18" s="34">
        <v>829.7400613100001</v>
      </c>
      <c r="CB18" s="34">
        <v>809.83153157000015</v>
      </c>
      <c r="CC18" s="34">
        <v>811.14616769999998</v>
      </c>
      <c r="CD18" s="34">
        <v>859.68521356999997</v>
      </c>
      <c r="CE18" s="34">
        <v>851.54631167000014</v>
      </c>
      <c r="CF18" s="34">
        <v>819.06955292000009</v>
      </c>
      <c r="CG18" s="34">
        <v>820.76074033999998</v>
      </c>
      <c r="CH18" s="34">
        <v>837.01366816000018</v>
      </c>
      <c r="CI18" s="34">
        <v>797.90233809999984</v>
      </c>
      <c r="CJ18" s="34">
        <v>845.33768911999994</v>
      </c>
      <c r="CK18" s="34">
        <v>794.95178054000019</v>
      </c>
      <c r="CL18" s="34">
        <v>827.53896149999991</v>
      </c>
      <c r="CM18" s="34">
        <v>785.58297637999999</v>
      </c>
      <c r="CN18" s="34">
        <v>801.93740856999989</v>
      </c>
      <c r="CO18" s="34">
        <v>822.38434940999991</v>
      </c>
      <c r="CP18" s="34">
        <v>818.46436543999982</v>
      </c>
      <c r="CQ18" s="34">
        <v>820.37229593000018</v>
      </c>
      <c r="CR18" s="34">
        <v>851.43475943999988</v>
      </c>
      <c r="CS18" s="34">
        <v>837.65128324999989</v>
      </c>
      <c r="CT18" s="34">
        <v>839.19143855000016</v>
      </c>
      <c r="CU18" s="34">
        <v>805.09109723999995</v>
      </c>
      <c r="CV18" s="34">
        <v>838.19179515999997</v>
      </c>
      <c r="CW18" s="34">
        <v>782.34062642000004</v>
      </c>
      <c r="CX18" s="34">
        <v>800.75980864999997</v>
      </c>
      <c r="CY18" s="34">
        <v>848.81039384999997</v>
      </c>
      <c r="CZ18" s="34">
        <v>832.28869711999994</v>
      </c>
      <c r="DA18" s="34">
        <v>799.17454384999996</v>
      </c>
      <c r="DB18" s="34">
        <v>834.06859681000003</v>
      </c>
      <c r="DC18" s="34">
        <v>818.00336403000006</v>
      </c>
      <c r="DD18" s="34">
        <v>814.48465500999987</v>
      </c>
      <c r="DE18" s="34">
        <v>826.27301306000015</v>
      </c>
      <c r="DF18" s="34">
        <v>825.90247092000004</v>
      </c>
      <c r="DG18" s="34">
        <v>834.83694225000011</v>
      </c>
      <c r="DH18" s="34">
        <v>827.34084451000001</v>
      </c>
      <c r="DI18" s="34">
        <v>807.63742335999996</v>
      </c>
      <c r="DJ18" s="34">
        <v>843.08863684000005</v>
      </c>
      <c r="DK18" s="34">
        <v>863.61919848000002</v>
      </c>
      <c r="DL18" s="34">
        <v>832.84137381999994</v>
      </c>
      <c r="DM18" s="34">
        <v>812.45579624999993</v>
      </c>
      <c r="DN18" s="34">
        <v>827.44053655000005</v>
      </c>
      <c r="DO18" s="34">
        <v>815.20281496999996</v>
      </c>
      <c r="DP18" s="34">
        <v>801.30931807000002</v>
      </c>
      <c r="DQ18" s="34">
        <v>823.47585975999993</v>
      </c>
      <c r="DR18" s="34">
        <v>800.81625705000022</v>
      </c>
      <c r="DS18" s="34">
        <v>780.82793765000008</v>
      </c>
      <c r="DT18" s="34">
        <v>791.35662335999996</v>
      </c>
      <c r="DU18" s="34">
        <v>784.95701099000007</v>
      </c>
      <c r="DV18" s="34">
        <v>815.84773661000008</v>
      </c>
      <c r="DW18" s="34">
        <v>815.19751979</v>
      </c>
      <c r="DX18" s="34">
        <v>793.51092801000004</v>
      </c>
      <c r="DY18" s="34">
        <v>819.47306790000005</v>
      </c>
      <c r="DZ18" s="34">
        <v>787.36701397999991</v>
      </c>
      <c r="EA18" s="34">
        <v>774.82583044000012</v>
      </c>
      <c r="EB18" s="34">
        <v>778.40428816000008</v>
      </c>
      <c r="EC18" s="34">
        <v>793.61286663999999</v>
      </c>
      <c r="ED18" s="34">
        <v>753.48337290999984</v>
      </c>
      <c r="EE18" s="34">
        <v>774.79855120999991</v>
      </c>
      <c r="EF18" s="34">
        <v>778.84631765000006</v>
      </c>
      <c r="EG18" s="34">
        <v>764.22160600999996</v>
      </c>
      <c r="EH18" s="34">
        <v>824.06825513000001</v>
      </c>
      <c r="EI18" s="34">
        <v>856.74090167999998</v>
      </c>
      <c r="EJ18" s="34">
        <v>828.2299760599999</v>
      </c>
      <c r="EK18" s="34">
        <v>817.6302903699999</v>
      </c>
      <c r="EL18" s="34">
        <v>832.58371095999996</v>
      </c>
      <c r="EM18" s="34">
        <v>821.20559695999998</v>
      </c>
      <c r="EN18" s="34">
        <v>823.41072820999977</v>
      </c>
      <c r="EO18" s="34">
        <v>879.17724536999992</v>
      </c>
      <c r="EP18" s="34">
        <v>868.54838586000005</v>
      </c>
      <c r="EQ18" s="34">
        <v>858.18017091000002</v>
      </c>
      <c r="ER18" s="34">
        <v>822.85471701999995</v>
      </c>
      <c r="ES18" s="34">
        <v>806.52894068000001</v>
      </c>
      <c r="ET18" s="34">
        <v>844.58062147999999</v>
      </c>
      <c r="EU18" s="34">
        <v>835.07178137000005</v>
      </c>
      <c r="EV18" s="34">
        <v>820.61286409999991</v>
      </c>
      <c r="EW18" s="34">
        <v>849.99917946000005</v>
      </c>
      <c r="EX18" s="34">
        <v>856.84898269999997</v>
      </c>
      <c r="EY18" s="34">
        <v>855.3578482800001</v>
      </c>
      <c r="EZ18" s="34">
        <v>814.61439942999993</v>
      </c>
      <c r="FA18" s="34">
        <v>841.59262962000003</v>
      </c>
      <c r="FB18" s="34">
        <v>816.38326186999996</v>
      </c>
      <c r="FC18" s="34">
        <v>802.58759664000002</v>
      </c>
      <c r="FD18" s="34">
        <v>804.79187193000007</v>
      </c>
      <c r="FE18" s="34">
        <v>782.67874706000009</v>
      </c>
      <c r="FF18" s="34">
        <v>795.54205779999984</v>
      </c>
      <c r="FG18" s="34">
        <v>800.98989603999996</v>
      </c>
      <c r="FH18" s="34">
        <v>803.49390674999984</v>
      </c>
      <c r="FI18" s="34">
        <v>794.08381783999994</v>
      </c>
      <c r="FJ18" s="34">
        <v>800.08612364999988</v>
      </c>
      <c r="FK18" s="34">
        <v>788.93302735999998</v>
      </c>
      <c r="FL18" s="34">
        <v>767.16207030999999</v>
      </c>
      <c r="FM18" s="34">
        <v>786.76576287</v>
      </c>
      <c r="FN18" s="34">
        <v>772.56974792999995</v>
      </c>
      <c r="FO18" s="34">
        <v>799.28927906000001</v>
      </c>
      <c r="FP18" s="34">
        <v>810.24091928999997</v>
      </c>
      <c r="FQ18" s="34">
        <v>777.96986281</v>
      </c>
      <c r="FR18" s="34">
        <v>791.82156812000005</v>
      </c>
      <c r="FS18" s="34">
        <v>777.27185854000004</v>
      </c>
      <c r="FT18" s="34">
        <v>761.90731018999998</v>
      </c>
      <c r="FU18" s="34">
        <v>809.32614244999991</v>
      </c>
      <c r="FV18" s="34">
        <v>814.31101449999994</v>
      </c>
      <c r="FW18" s="34">
        <v>805.43823190000001</v>
      </c>
      <c r="FX18" s="34">
        <v>791.17145116999995</v>
      </c>
      <c r="FY18" s="34">
        <v>824.61537396999995</v>
      </c>
      <c r="FZ18" s="34">
        <v>782.08863102000009</v>
      </c>
      <c r="GA18" s="34">
        <v>801.81719095000005</v>
      </c>
      <c r="GB18" s="34">
        <v>783.70077018000006</v>
      </c>
      <c r="GC18" s="34">
        <v>736.70246247999989</v>
      </c>
      <c r="GD18" s="34">
        <v>784.91365314000006</v>
      </c>
      <c r="GE18" s="34">
        <v>805.59551769999996</v>
      </c>
      <c r="GF18" s="34">
        <v>769.11895145000005</v>
      </c>
      <c r="GG18" s="34">
        <v>744.00553839000008</v>
      </c>
      <c r="GH18" s="34">
        <v>769.67653881000001</v>
      </c>
      <c r="GI18" s="34">
        <v>775.72234358000003</v>
      </c>
      <c r="GJ18" s="34">
        <v>773.45548647999999</v>
      </c>
      <c r="GK18" s="34">
        <v>755.09380466000016</v>
      </c>
      <c r="GL18" s="34">
        <v>783.88732211000013</v>
      </c>
      <c r="GM18" s="34">
        <v>776.07139068000004</v>
      </c>
      <c r="GN18" s="34">
        <v>774.75284302</v>
      </c>
      <c r="GO18" s="34">
        <v>723.40137574000005</v>
      </c>
      <c r="GP18" s="34">
        <v>759.44097523999994</v>
      </c>
      <c r="GQ18" s="34">
        <v>778.35804976000009</v>
      </c>
      <c r="GR18" s="34">
        <v>773.34921019000001</v>
      </c>
      <c r="GS18" s="34">
        <v>764.09978745000012</v>
      </c>
      <c r="GT18" s="34">
        <v>783.52513353999996</v>
      </c>
      <c r="GU18" s="34">
        <v>760.45478262000006</v>
      </c>
      <c r="GV18" s="34">
        <v>751.57710425999994</v>
      </c>
      <c r="GW18" s="34">
        <v>742.06471133000002</v>
      </c>
      <c r="GX18" s="34">
        <v>749.27817143000004</v>
      </c>
      <c r="GY18" s="34">
        <v>736.94198372999995</v>
      </c>
      <c r="GZ18" s="34">
        <v>759.33580239000003</v>
      </c>
      <c r="HA18" s="34">
        <v>745.25934628999994</v>
      </c>
      <c r="HB18" s="34">
        <v>768.65243099999998</v>
      </c>
      <c r="HC18" s="34">
        <v>744.58198606000008</v>
      </c>
      <c r="HD18" s="34">
        <v>718.5901310700001</v>
      </c>
      <c r="HE18" s="34">
        <v>725.4171007399998</v>
      </c>
      <c r="HF18" s="34">
        <v>759.35139221999998</v>
      </c>
      <c r="HG18" s="34">
        <v>748.13007018999997</v>
      </c>
      <c r="HH18" s="34">
        <v>753.66454010999996</v>
      </c>
      <c r="HI18" s="34">
        <v>767.98709255000006</v>
      </c>
      <c r="HJ18" s="34">
        <v>752.74032599000009</v>
      </c>
      <c r="HK18" s="34">
        <v>739.01234938000005</v>
      </c>
      <c r="HL18" s="34">
        <v>735.22453165000002</v>
      </c>
      <c r="HM18" s="34">
        <v>724.86568995999994</v>
      </c>
      <c r="HN18" s="34">
        <v>736.38646049999977</v>
      </c>
      <c r="HO18" s="34">
        <v>741.74170824000009</v>
      </c>
      <c r="HP18" s="34">
        <v>728.74409620000006</v>
      </c>
      <c r="HQ18" s="34">
        <v>729.65984822999997</v>
      </c>
      <c r="HR18" s="34">
        <v>725.02316370999995</v>
      </c>
      <c r="HS18" s="34">
        <v>717.98184756000012</v>
      </c>
      <c r="HT18" s="34">
        <v>731.98670525999989</v>
      </c>
      <c r="HU18" s="34">
        <v>755.47042811000006</v>
      </c>
      <c r="HV18" s="34">
        <v>733.28738759000009</v>
      </c>
    </row>
    <row r="19" spans="1:230" x14ac:dyDescent="0.2">
      <c r="A19" s="39" t="s">
        <v>12</v>
      </c>
      <c r="B19" s="34">
        <v>903.65929052000001</v>
      </c>
      <c r="C19" s="34">
        <v>956.70620809999991</v>
      </c>
      <c r="D19" s="34">
        <v>969.3093288</v>
      </c>
      <c r="E19" s="34">
        <v>945.4203376800001</v>
      </c>
      <c r="F19" s="34">
        <v>983.46290506000003</v>
      </c>
      <c r="G19" s="34">
        <v>997.74240808000002</v>
      </c>
      <c r="H19" s="34">
        <v>966.35473652999997</v>
      </c>
      <c r="I19" s="34">
        <v>991.55369554000004</v>
      </c>
      <c r="J19" s="34">
        <v>981.47293902000001</v>
      </c>
      <c r="K19" s="34">
        <v>974.11526014999981</v>
      </c>
      <c r="L19" s="34">
        <v>981.04603626999983</v>
      </c>
      <c r="M19" s="34">
        <v>1001.3498607800001</v>
      </c>
      <c r="N19" s="34">
        <v>1012.07631184</v>
      </c>
      <c r="O19" s="34">
        <v>1009.32439593</v>
      </c>
      <c r="P19" s="34">
        <v>984.44647292000013</v>
      </c>
      <c r="Q19" s="34">
        <v>996.72090746000003</v>
      </c>
      <c r="R19" s="34">
        <v>998.42805052000006</v>
      </c>
      <c r="S19" s="34">
        <v>1014.44514871</v>
      </c>
      <c r="T19" s="34">
        <v>1011.66037132</v>
      </c>
      <c r="U19" s="34">
        <v>983.46570616999986</v>
      </c>
      <c r="V19" s="34">
        <v>1032.3088290399999</v>
      </c>
      <c r="W19" s="34">
        <v>1001.3346616500002</v>
      </c>
      <c r="X19" s="34">
        <v>1016.6444170400002</v>
      </c>
      <c r="Y19" s="34">
        <v>999.86346690000005</v>
      </c>
      <c r="Z19" s="34">
        <v>1000.71106992</v>
      </c>
      <c r="AA19" s="34">
        <v>993.57013274000008</v>
      </c>
      <c r="AB19" s="34">
        <v>1006.3632656200001</v>
      </c>
      <c r="AC19" s="34">
        <v>971.17697973999998</v>
      </c>
      <c r="AD19" s="34">
        <v>1007.30724465</v>
      </c>
      <c r="AE19" s="34">
        <v>1000.33464368</v>
      </c>
      <c r="AF19" s="34">
        <v>1033.08576941</v>
      </c>
      <c r="AG19" s="34">
        <v>1015.51244528</v>
      </c>
      <c r="AH19" s="34">
        <v>1033.4657592399999</v>
      </c>
      <c r="AI19" s="34">
        <v>1022.7458671100001</v>
      </c>
      <c r="AJ19" s="34">
        <v>1035.1773695099998</v>
      </c>
      <c r="AK19" s="34">
        <v>1012.8760776399998</v>
      </c>
      <c r="AL19" s="34">
        <v>957.42535717999999</v>
      </c>
      <c r="AM19" s="34">
        <v>943.26203441000007</v>
      </c>
      <c r="AN19" s="34">
        <v>952.36753262999991</v>
      </c>
      <c r="AO19" s="34">
        <v>972.7624881700001</v>
      </c>
      <c r="AP19" s="34">
        <v>980.85125673999994</v>
      </c>
      <c r="AQ19" s="34">
        <v>990.52167339999994</v>
      </c>
      <c r="AR19" s="34">
        <v>980.59114756000008</v>
      </c>
      <c r="AS19" s="34">
        <v>945.68336072</v>
      </c>
      <c r="AT19" s="34">
        <v>1000.30175515</v>
      </c>
      <c r="AU19" s="34">
        <v>973.48662688000002</v>
      </c>
      <c r="AV19" s="34">
        <v>952.18991008</v>
      </c>
      <c r="AW19" s="34">
        <v>1003.06086714</v>
      </c>
      <c r="AX19" s="34">
        <v>1017.6494740699999</v>
      </c>
      <c r="AY19" s="34">
        <v>962.94121648999999</v>
      </c>
      <c r="AZ19" s="34">
        <v>984.42322608999996</v>
      </c>
      <c r="BA19" s="34">
        <v>1023.9741471700002</v>
      </c>
      <c r="BB19" s="34">
        <v>1016.4715890700001</v>
      </c>
      <c r="BC19" s="34">
        <v>1012.2140292600001</v>
      </c>
      <c r="BD19" s="34">
        <v>998.85209512000006</v>
      </c>
      <c r="BE19" s="34">
        <v>1010.19027891</v>
      </c>
      <c r="BF19" s="34">
        <v>997.66056767999999</v>
      </c>
      <c r="BG19" s="34">
        <v>1000.8983047800001</v>
      </c>
      <c r="BH19" s="34">
        <v>1043.7586013700002</v>
      </c>
      <c r="BI19" s="34">
        <v>1017.1239163400001</v>
      </c>
      <c r="BJ19" s="34">
        <v>1063.61051329</v>
      </c>
      <c r="BK19" s="34">
        <v>1031.6808043500002</v>
      </c>
      <c r="BL19" s="34">
        <v>1019.04136675</v>
      </c>
      <c r="BM19" s="34">
        <v>988.96928248999996</v>
      </c>
      <c r="BN19" s="34">
        <v>981.22936613999991</v>
      </c>
      <c r="BO19" s="34">
        <v>992.22280512999998</v>
      </c>
      <c r="BP19" s="34">
        <v>972.35184542000013</v>
      </c>
      <c r="BQ19" s="34">
        <v>968.74527022000007</v>
      </c>
      <c r="BR19" s="34">
        <v>982.66807391999998</v>
      </c>
      <c r="BS19" s="34">
        <v>983.29638754999996</v>
      </c>
      <c r="BT19" s="34">
        <v>973.49104480000005</v>
      </c>
      <c r="BU19" s="34">
        <v>989.5585362999999</v>
      </c>
      <c r="BV19" s="34">
        <v>932.40009732999999</v>
      </c>
      <c r="BW19" s="34">
        <v>962.23660065000013</v>
      </c>
      <c r="BX19" s="34">
        <v>960.05712912000001</v>
      </c>
      <c r="BY19" s="34">
        <v>949.67469005000009</v>
      </c>
      <c r="BZ19" s="34">
        <v>965.72041184</v>
      </c>
      <c r="CA19" s="34">
        <v>973.84574692000012</v>
      </c>
      <c r="CB19" s="34">
        <v>995.98464363000005</v>
      </c>
      <c r="CC19" s="34">
        <v>979.89111091000007</v>
      </c>
      <c r="CD19" s="34">
        <v>1032.86426833</v>
      </c>
      <c r="CE19" s="34">
        <v>1015.76318788</v>
      </c>
      <c r="CF19" s="34">
        <v>1025.66633185</v>
      </c>
      <c r="CG19" s="34">
        <v>1051.8362425500002</v>
      </c>
      <c r="CH19" s="34">
        <v>1037.4129757000001</v>
      </c>
      <c r="CI19" s="34">
        <v>1034.14922935</v>
      </c>
      <c r="CJ19" s="34">
        <v>1002.9755733400001</v>
      </c>
      <c r="CK19" s="34">
        <v>979.32488119000004</v>
      </c>
      <c r="CL19" s="34">
        <v>960.88047165</v>
      </c>
      <c r="CM19" s="34">
        <v>1020.3233175199999</v>
      </c>
      <c r="CN19" s="34">
        <v>976.32577659000003</v>
      </c>
      <c r="CO19" s="34">
        <v>973.86876093000001</v>
      </c>
      <c r="CP19" s="34">
        <v>993.16803313000003</v>
      </c>
      <c r="CQ19" s="34">
        <v>1016.0315333600001</v>
      </c>
      <c r="CR19" s="34">
        <v>1001.30258585</v>
      </c>
      <c r="CS19" s="34">
        <v>1005.1530552199999</v>
      </c>
      <c r="CT19" s="34">
        <v>1011.10516198</v>
      </c>
      <c r="CU19" s="34">
        <v>1016.8223843000001</v>
      </c>
      <c r="CV19" s="34">
        <v>1000.64525911</v>
      </c>
      <c r="CW19" s="34">
        <v>993.84598113999994</v>
      </c>
      <c r="CX19" s="34">
        <v>997.90359547000003</v>
      </c>
      <c r="CY19" s="34">
        <v>1032.5662303700001</v>
      </c>
      <c r="CZ19" s="34">
        <v>1011.4294749500001</v>
      </c>
      <c r="DA19" s="34">
        <v>1054.5798290499999</v>
      </c>
      <c r="DB19" s="34">
        <v>1047.2140875700002</v>
      </c>
      <c r="DC19" s="34">
        <v>1033.5388378699997</v>
      </c>
      <c r="DD19" s="34">
        <v>1031.62558657</v>
      </c>
      <c r="DE19" s="34">
        <v>1040.6162289499998</v>
      </c>
      <c r="DF19" s="34">
        <v>978.57626992999997</v>
      </c>
      <c r="DG19" s="34">
        <v>1001.0779304599999</v>
      </c>
      <c r="DH19" s="34">
        <v>993.9584976000001</v>
      </c>
      <c r="DI19" s="34">
        <v>996.51166735000004</v>
      </c>
      <c r="DJ19" s="34">
        <v>1010.9570664199999</v>
      </c>
      <c r="DK19" s="34">
        <v>1032.90482757</v>
      </c>
      <c r="DL19" s="34">
        <v>1001.03489697</v>
      </c>
      <c r="DM19" s="34">
        <v>1017.5950047800001</v>
      </c>
      <c r="DN19" s="34">
        <v>1029.7680579399998</v>
      </c>
      <c r="DO19" s="34">
        <v>1010.7311656600001</v>
      </c>
      <c r="DP19" s="34">
        <v>993.3490459300001</v>
      </c>
      <c r="DQ19" s="34">
        <v>995.18819675999998</v>
      </c>
      <c r="DR19" s="34">
        <v>1009.6042523200001</v>
      </c>
      <c r="DS19" s="34">
        <v>972.58930145999989</v>
      </c>
      <c r="DT19" s="34">
        <v>974.08135086999982</v>
      </c>
      <c r="DU19" s="34">
        <v>949.18134192999992</v>
      </c>
      <c r="DV19" s="34">
        <v>1001.8652577799999</v>
      </c>
      <c r="DW19" s="34">
        <v>1016.96225746</v>
      </c>
      <c r="DX19" s="34">
        <v>969.82813965000014</v>
      </c>
      <c r="DY19" s="34">
        <v>958.53631171000006</v>
      </c>
      <c r="DZ19" s="34">
        <v>980.87218284999994</v>
      </c>
      <c r="EA19" s="34">
        <v>972.65075734000015</v>
      </c>
      <c r="EB19" s="34">
        <v>971.12469261000001</v>
      </c>
      <c r="EC19" s="34">
        <v>1007.6627289100001</v>
      </c>
      <c r="ED19" s="34">
        <v>1002.6357004400001</v>
      </c>
      <c r="EE19" s="34">
        <v>976.95583288</v>
      </c>
      <c r="EF19" s="34">
        <v>993.96527546999994</v>
      </c>
      <c r="EG19" s="34">
        <v>1024.5587237199998</v>
      </c>
      <c r="EH19" s="34">
        <v>1042.23943141</v>
      </c>
      <c r="EI19" s="34">
        <v>1055.4177570999998</v>
      </c>
      <c r="EJ19" s="34">
        <v>1054.8419580100001</v>
      </c>
      <c r="EK19" s="34">
        <v>1076.3545426900002</v>
      </c>
      <c r="EL19" s="34">
        <v>1065.9777904499999</v>
      </c>
      <c r="EM19" s="34">
        <v>1045.8779714300001</v>
      </c>
      <c r="EN19" s="34">
        <v>1070.7644693</v>
      </c>
      <c r="EO19" s="34">
        <v>1081.8151248499998</v>
      </c>
      <c r="EP19" s="34">
        <v>1017.2768475600001</v>
      </c>
      <c r="EQ19" s="34">
        <v>1043.44200985</v>
      </c>
      <c r="ER19" s="34">
        <v>1049.0735635599999</v>
      </c>
      <c r="ES19" s="34">
        <v>1015.0562651499998</v>
      </c>
      <c r="ET19" s="34">
        <v>1048.9465840500002</v>
      </c>
      <c r="EU19" s="34">
        <v>1039.1281297099999</v>
      </c>
      <c r="EV19" s="34">
        <v>1034.1108159799999</v>
      </c>
      <c r="EW19" s="34">
        <v>1026.3042151900001</v>
      </c>
      <c r="EX19" s="34">
        <v>1039.5825435900001</v>
      </c>
      <c r="EY19" s="34">
        <v>1023.2250340800001</v>
      </c>
      <c r="EZ19" s="34">
        <v>1054.1989698999998</v>
      </c>
      <c r="FA19" s="34">
        <v>1033.57242731</v>
      </c>
      <c r="FB19" s="34">
        <v>1058.0471495300001</v>
      </c>
      <c r="FC19" s="34">
        <v>1025.8496484299999</v>
      </c>
      <c r="FD19" s="34">
        <v>1009.53636428</v>
      </c>
      <c r="FE19" s="34">
        <v>1003.68453773</v>
      </c>
      <c r="FF19" s="34">
        <v>1001.6137580400001</v>
      </c>
      <c r="FG19" s="34">
        <v>1000.2555013</v>
      </c>
      <c r="FH19" s="34">
        <v>1002.1169228700002</v>
      </c>
      <c r="FI19" s="34">
        <v>987.48444525000002</v>
      </c>
      <c r="FJ19" s="34">
        <v>1007.6709679400001</v>
      </c>
      <c r="FK19" s="34">
        <v>1004.58759424</v>
      </c>
      <c r="FL19" s="34">
        <v>995.56556785000009</v>
      </c>
      <c r="FM19" s="34">
        <v>1019.3318891499998</v>
      </c>
      <c r="FN19" s="34">
        <v>969.58371031000013</v>
      </c>
      <c r="FO19" s="34">
        <v>945.95287397999994</v>
      </c>
      <c r="FP19" s="34">
        <v>987.87216281000008</v>
      </c>
      <c r="FQ19" s="34">
        <v>963.72665676999998</v>
      </c>
      <c r="FR19" s="34">
        <v>991.67225042999996</v>
      </c>
      <c r="FS19" s="34">
        <v>982.2418049800001</v>
      </c>
      <c r="FT19" s="34">
        <v>1008.0768468</v>
      </c>
      <c r="FU19" s="34">
        <v>993.56075209999995</v>
      </c>
      <c r="FV19" s="34">
        <v>995.64595463000012</v>
      </c>
      <c r="FW19" s="34">
        <v>985.72860263000007</v>
      </c>
      <c r="FX19" s="34">
        <v>1008.9830304399999</v>
      </c>
      <c r="FY19" s="34">
        <v>1005.99614195</v>
      </c>
      <c r="FZ19" s="34">
        <v>1001.76230887</v>
      </c>
      <c r="GA19" s="34">
        <v>971.16185199000017</v>
      </c>
      <c r="GB19" s="34">
        <v>1011.7799915099999</v>
      </c>
      <c r="GC19" s="34">
        <v>997.10049645000004</v>
      </c>
      <c r="GD19" s="34">
        <v>983.76414738000005</v>
      </c>
      <c r="GE19" s="34">
        <v>996.72681216000001</v>
      </c>
      <c r="GF19" s="34">
        <v>971.46272555000007</v>
      </c>
      <c r="GG19" s="34">
        <v>973.6971497899998</v>
      </c>
      <c r="GH19" s="34">
        <v>968.89394299999992</v>
      </c>
      <c r="GI19" s="34">
        <v>975.51576912999997</v>
      </c>
      <c r="GJ19" s="34">
        <v>961.35366341999998</v>
      </c>
      <c r="GK19" s="34">
        <v>976.38154677</v>
      </c>
      <c r="GL19" s="34">
        <v>994.17094270000018</v>
      </c>
      <c r="GM19" s="34">
        <v>972.85000807000017</v>
      </c>
      <c r="GN19" s="34">
        <v>963.46847838999986</v>
      </c>
      <c r="GO19" s="34">
        <v>950.5483286000001</v>
      </c>
      <c r="GP19" s="34">
        <v>983.66876394000008</v>
      </c>
      <c r="GQ19" s="34">
        <v>995.34974986999998</v>
      </c>
      <c r="GR19" s="34">
        <v>982.23213225999996</v>
      </c>
      <c r="GS19" s="34">
        <v>969.25964352999995</v>
      </c>
      <c r="GT19" s="34">
        <v>1001.2094571499999</v>
      </c>
      <c r="GU19" s="34">
        <v>974.61777565</v>
      </c>
      <c r="GV19" s="34">
        <v>994.31536509</v>
      </c>
      <c r="GW19" s="34">
        <v>972.51115465999999</v>
      </c>
      <c r="GX19" s="34">
        <v>963.11243749999994</v>
      </c>
      <c r="GY19" s="34">
        <v>966.41051575999995</v>
      </c>
      <c r="GZ19" s="34">
        <v>967.37147641000013</v>
      </c>
      <c r="HA19" s="34">
        <v>952.49695881000002</v>
      </c>
      <c r="HB19" s="34">
        <v>953.81882973000006</v>
      </c>
      <c r="HC19" s="34">
        <v>939.67298160999997</v>
      </c>
      <c r="HD19" s="34">
        <v>945.01493345999995</v>
      </c>
      <c r="HE19" s="34">
        <v>955.38142976999984</v>
      </c>
      <c r="HF19" s="34">
        <v>961.85734832999992</v>
      </c>
      <c r="HG19" s="34">
        <v>933.12851732000013</v>
      </c>
      <c r="HH19" s="34">
        <v>960.1477811200001</v>
      </c>
      <c r="HI19" s="34">
        <v>936.62641613000005</v>
      </c>
      <c r="HJ19" s="34">
        <v>939.83193176000009</v>
      </c>
      <c r="HK19" s="34">
        <v>938.30312322999998</v>
      </c>
      <c r="HL19" s="34">
        <v>951.46681075999993</v>
      </c>
      <c r="HM19" s="34">
        <v>925.87312714000007</v>
      </c>
      <c r="HN19" s="34">
        <v>959.00185298999997</v>
      </c>
      <c r="HO19" s="34">
        <v>969.35700700999996</v>
      </c>
      <c r="HP19" s="34">
        <v>947.53327154999988</v>
      </c>
      <c r="HQ19" s="34">
        <v>934.15277603000015</v>
      </c>
      <c r="HR19" s="34">
        <v>948.70932135999988</v>
      </c>
      <c r="HS19" s="34">
        <v>929.31740339000009</v>
      </c>
      <c r="HT19" s="34">
        <v>916.60285862000001</v>
      </c>
      <c r="HU19" s="34">
        <v>953.84619960999987</v>
      </c>
      <c r="HV19" s="34">
        <v>910.36394923</v>
      </c>
    </row>
    <row r="20" spans="1:230" x14ac:dyDescent="0.2">
      <c r="A20" s="39" t="s">
        <v>13</v>
      </c>
      <c r="B20" s="34">
        <v>348.04946920999998</v>
      </c>
      <c r="C20" s="34">
        <v>382.84968815000002</v>
      </c>
      <c r="D20" s="34">
        <v>405.12499184999996</v>
      </c>
      <c r="E20" s="34">
        <v>395.51670816999996</v>
      </c>
      <c r="F20" s="34">
        <v>402.97503680000005</v>
      </c>
      <c r="G20" s="34">
        <v>404.62569599999995</v>
      </c>
      <c r="H20" s="34">
        <v>402.79866040999997</v>
      </c>
      <c r="I20" s="34">
        <v>401.07077307000003</v>
      </c>
      <c r="J20" s="34">
        <v>419.72683769000002</v>
      </c>
      <c r="K20" s="34">
        <v>424.32537074999999</v>
      </c>
      <c r="L20" s="34">
        <v>456.62970342</v>
      </c>
      <c r="M20" s="34">
        <v>418.40339194999996</v>
      </c>
      <c r="N20" s="34">
        <v>408.75149451999988</v>
      </c>
      <c r="O20" s="34">
        <v>432.56824482999997</v>
      </c>
      <c r="P20" s="34">
        <v>427.68437863999998</v>
      </c>
      <c r="Q20" s="34">
        <v>399.97930107000002</v>
      </c>
      <c r="R20" s="34">
        <v>425.26146400999994</v>
      </c>
      <c r="S20" s="34">
        <v>435.88129908999997</v>
      </c>
      <c r="T20" s="34">
        <v>425.14695080000001</v>
      </c>
      <c r="U20" s="34">
        <v>425.75785363</v>
      </c>
      <c r="V20" s="34">
        <v>419.88423282999997</v>
      </c>
      <c r="W20" s="34">
        <v>458.54854586999988</v>
      </c>
      <c r="X20" s="34">
        <v>417.38090668000007</v>
      </c>
      <c r="Y20" s="34">
        <v>438.78691527000007</v>
      </c>
      <c r="Z20" s="34">
        <v>439.24132889999993</v>
      </c>
      <c r="AA20" s="34">
        <v>441.47567975000004</v>
      </c>
      <c r="AB20" s="34">
        <v>451.69504138999997</v>
      </c>
      <c r="AC20" s="34">
        <v>469.05991948000002</v>
      </c>
      <c r="AD20" s="34">
        <v>466.09901262999995</v>
      </c>
      <c r="AE20" s="34">
        <v>472.74865261999997</v>
      </c>
      <c r="AF20" s="34">
        <v>470.84748428</v>
      </c>
      <c r="AG20" s="34">
        <v>428.72998594999996</v>
      </c>
      <c r="AH20" s="34">
        <v>459.17379794999994</v>
      </c>
      <c r="AI20" s="34">
        <v>473.64477673000005</v>
      </c>
      <c r="AJ20" s="34">
        <v>444.39050549999996</v>
      </c>
      <c r="AK20" s="34">
        <v>475.50383422000004</v>
      </c>
      <c r="AL20" s="34">
        <v>452.63738155999999</v>
      </c>
      <c r="AM20" s="34">
        <v>449.2784545799999</v>
      </c>
      <c r="AN20" s="34">
        <v>472.8453057700001</v>
      </c>
      <c r="AO20" s="34">
        <v>454.35156646000007</v>
      </c>
      <c r="AP20" s="34">
        <v>468.26753029999998</v>
      </c>
      <c r="AQ20" s="34">
        <v>459.70463503000002</v>
      </c>
      <c r="AR20" s="34">
        <v>429.84711398999997</v>
      </c>
      <c r="AS20" s="34">
        <v>442.22956207999999</v>
      </c>
      <c r="AT20" s="34">
        <v>447.93093335999998</v>
      </c>
      <c r="AU20" s="34">
        <v>433.86826653999992</v>
      </c>
      <c r="AV20" s="34">
        <v>448.90055301999996</v>
      </c>
      <c r="AW20" s="34">
        <v>439.48814212999997</v>
      </c>
      <c r="AX20" s="34">
        <v>444.57516437000004</v>
      </c>
      <c r="AY20" s="34">
        <v>450.11916031000004</v>
      </c>
      <c r="AZ20" s="34">
        <v>454.75195731000008</v>
      </c>
      <c r="BA20" s="34">
        <v>454.01576022999996</v>
      </c>
      <c r="BB20" s="34">
        <v>450.75963115000002</v>
      </c>
      <c r="BC20" s="34">
        <v>452.60125667000005</v>
      </c>
      <c r="BD20" s="34">
        <v>452.01005795000003</v>
      </c>
      <c r="BE20" s="34">
        <v>450.29952788999998</v>
      </c>
      <c r="BF20" s="34">
        <v>453.60419727999999</v>
      </c>
      <c r="BG20" s="34">
        <v>430.29048852000005</v>
      </c>
      <c r="BH20" s="34">
        <v>460.34851616999998</v>
      </c>
      <c r="BI20" s="34">
        <v>434.20741805999995</v>
      </c>
      <c r="BJ20" s="34">
        <v>463.82510450000001</v>
      </c>
      <c r="BK20" s="34">
        <v>435.20122029000004</v>
      </c>
      <c r="BL20" s="34">
        <v>457.03085838999999</v>
      </c>
      <c r="BM20" s="34">
        <v>449.74926939999995</v>
      </c>
      <c r="BN20" s="34">
        <v>458.28896397</v>
      </c>
      <c r="BO20" s="34">
        <v>453.44103410000002</v>
      </c>
      <c r="BP20" s="34">
        <v>426.61144265999997</v>
      </c>
      <c r="BQ20" s="34">
        <v>409.55467714999997</v>
      </c>
      <c r="BR20" s="34">
        <v>423.10574982000003</v>
      </c>
      <c r="BS20" s="34">
        <v>433.86228488999996</v>
      </c>
      <c r="BT20" s="34">
        <v>431.78380528000002</v>
      </c>
      <c r="BU20" s="34">
        <v>439.77053738000006</v>
      </c>
      <c r="BV20" s="34">
        <v>431.53402038999991</v>
      </c>
      <c r="BW20" s="34">
        <v>429.93845012000008</v>
      </c>
      <c r="BX20" s="34">
        <v>449.25475942999998</v>
      </c>
      <c r="BY20" s="34">
        <v>419.99416624000003</v>
      </c>
      <c r="BZ20" s="34">
        <v>431.29826754000004</v>
      </c>
      <c r="CA20" s="34">
        <v>451.57201111000006</v>
      </c>
      <c r="CB20" s="34">
        <v>445.61537393000009</v>
      </c>
      <c r="CC20" s="34">
        <v>488.54897352999996</v>
      </c>
      <c r="CD20" s="34">
        <v>461.36489308000006</v>
      </c>
      <c r="CE20" s="34">
        <v>472.87561460000006</v>
      </c>
      <c r="CF20" s="34">
        <v>454.66892032000004</v>
      </c>
      <c r="CG20" s="34">
        <v>471.15678367000004</v>
      </c>
      <c r="CH20" s="34">
        <v>460.77370895000001</v>
      </c>
      <c r="CI20" s="34">
        <v>430.10892349</v>
      </c>
      <c r="CJ20" s="34">
        <v>446.79183369999998</v>
      </c>
      <c r="CK20" s="34">
        <v>472.57471186000004</v>
      </c>
      <c r="CL20" s="34">
        <v>476.51505168000011</v>
      </c>
      <c r="CM20" s="34">
        <v>490.04938922000002</v>
      </c>
      <c r="CN20" s="34">
        <v>483.26294045999992</v>
      </c>
      <c r="CO20" s="34">
        <v>464.53476038000002</v>
      </c>
      <c r="CP20" s="34">
        <v>465.70738959999994</v>
      </c>
      <c r="CQ20" s="34">
        <v>455.24663284000002</v>
      </c>
      <c r="CR20" s="34">
        <v>447.64779190000002</v>
      </c>
      <c r="CS20" s="34">
        <v>484.11991749000003</v>
      </c>
      <c r="CT20" s="34">
        <v>464.47413823000005</v>
      </c>
      <c r="CU20" s="34">
        <v>466.30827127000009</v>
      </c>
      <c r="CV20" s="34">
        <v>465.31116660000004</v>
      </c>
      <c r="CW20" s="34">
        <v>455.96920735999998</v>
      </c>
      <c r="CX20" s="34">
        <v>474.77912091000007</v>
      </c>
      <c r="CY20" s="34">
        <v>472.84162978000001</v>
      </c>
      <c r="CZ20" s="34">
        <v>452.49069623999998</v>
      </c>
      <c r="DA20" s="34">
        <v>471.39702432000001</v>
      </c>
      <c r="DB20" s="34">
        <v>450.28330387999995</v>
      </c>
      <c r="DC20" s="34">
        <v>468.31790675000002</v>
      </c>
      <c r="DD20" s="34">
        <v>438.64676163999991</v>
      </c>
      <c r="DE20" s="34">
        <v>462.20842842000002</v>
      </c>
      <c r="DF20" s="34">
        <v>429.09604834000004</v>
      </c>
      <c r="DG20" s="34">
        <v>429.44447525999999</v>
      </c>
      <c r="DH20" s="34">
        <v>451.24386939999994</v>
      </c>
      <c r="DI20" s="34">
        <v>424.37387206</v>
      </c>
      <c r="DJ20" s="34">
        <v>450.26275522999998</v>
      </c>
      <c r="DK20" s="34">
        <v>434.94517280999997</v>
      </c>
      <c r="DL20" s="34">
        <v>433.89899295000004</v>
      </c>
      <c r="DM20" s="34">
        <v>440.71480782999998</v>
      </c>
      <c r="DN20" s="34">
        <v>461.41313514000001</v>
      </c>
      <c r="DO20" s="34">
        <v>447.51581013999999</v>
      </c>
      <c r="DP20" s="34">
        <v>435.53863915999995</v>
      </c>
      <c r="DQ20" s="34">
        <v>462.93536346999997</v>
      </c>
      <c r="DR20" s="34">
        <v>447.59445692999998</v>
      </c>
      <c r="DS20" s="34">
        <v>441.95098176000005</v>
      </c>
      <c r="DT20" s="34">
        <v>451.79856995999995</v>
      </c>
      <c r="DU20" s="34">
        <v>433.34058518000001</v>
      </c>
      <c r="DV20" s="34">
        <v>444.84027527999996</v>
      </c>
      <c r="DW20" s="34">
        <v>457.11214426000004</v>
      </c>
      <c r="DX20" s="34">
        <v>465.61041474000001</v>
      </c>
      <c r="DY20" s="34">
        <v>457.98372365999995</v>
      </c>
      <c r="DZ20" s="34">
        <v>455.87477949000004</v>
      </c>
      <c r="EA20" s="34">
        <v>444.12077105999998</v>
      </c>
      <c r="EB20" s="34">
        <v>452.21505016000003</v>
      </c>
      <c r="EC20" s="34">
        <v>467.65375660000001</v>
      </c>
      <c r="ED20" s="34">
        <v>459.32930773999999</v>
      </c>
      <c r="EE20" s="34">
        <v>454.71256360999996</v>
      </c>
      <c r="EF20" s="34">
        <v>483.08151173000005</v>
      </c>
      <c r="EG20" s="34">
        <v>484.60336770000004</v>
      </c>
      <c r="EH20" s="34">
        <v>448.59066343000001</v>
      </c>
      <c r="EI20" s="34">
        <v>485.11944742999992</v>
      </c>
      <c r="EJ20" s="34">
        <v>505.70248608000009</v>
      </c>
      <c r="EK20" s="34">
        <v>467.56669814000003</v>
      </c>
      <c r="EL20" s="34">
        <v>476.20454383999999</v>
      </c>
      <c r="EM20" s="34">
        <v>445.19668672999995</v>
      </c>
      <c r="EN20" s="34">
        <v>481.66218076000007</v>
      </c>
      <c r="EO20" s="34">
        <v>468.15955227999996</v>
      </c>
      <c r="EP20" s="34">
        <v>454.25178986000003</v>
      </c>
      <c r="EQ20" s="34">
        <v>441.72947850000003</v>
      </c>
      <c r="ER20" s="34">
        <v>462.23865542999999</v>
      </c>
      <c r="ES20" s="34">
        <v>445.91070933000009</v>
      </c>
      <c r="ET20" s="34">
        <v>456.46442140999994</v>
      </c>
      <c r="EU20" s="34">
        <v>468.58747463999998</v>
      </c>
      <c r="EV20" s="34">
        <v>453.36776417000004</v>
      </c>
      <c r="EW20" s="34">
        <v>435.26463720000004</v>
      </c>
      <c r="EX20" s="34">
        <v>461.95435370000007</v>
      </c>
      <c r="EY20" s="34">
        <v>460.07028688000003</v>
      </c>
      <c r="EZ20" s="34">
        <v>442.11963945999997</v>
      </c>
      <c r="FA20" s="34">
        <v>463.85190115</v>
      </c>
      <c r="FB20" s="34">
        <v>471.41954957000002</v>
      </c>
      <c r="FC20" s="34">
        <v>438.7891344200001</v>
      </c>
      <c r="FD20" s="34">
        <v>457.01124308999994</v>
      </c>
      <c r="FE20" s="34">
        <v>444.09018378000002</v>
      </c>
      <c r="FF20" s="34">
        <v>455.33772611000001</v>
      </c>
      <c r="FG20" s="34">
        <v>453.95848573000001</v>
      </c>
      <c r="FH20" s="34">
        <v>452.08020908999993</v>
      </c>
      <c r="FI20" s="34">
        <v>460.87380999000004</v>
      </c>
      <c r="FJ20" s="34">
        <v>457.84645441000009</v>
      </c>
      <c r="FK20" s="34">
        <v>430.19483053000005</v>
      </c>
      <c r="FL20" s="34">
        <v>447.37366902999997</v>
      </c>
      <c r="FM20" s="34">
        <v>460.69802317000006</v>
      </c>
      <c r="FN20" s="34">
        <v>454.55794067999994</v>
      </c>
      <c r="FO20" s="34">
        <v>434.97681426000003</v>
      </c>
      <c r="FP20" s="34">
        <v>417.02316924000007</v>
      </c>
      <c r="FQ20" s="34">
        <v>432.11293102000002</v>
      </c>
      <c r="FR20" s="34">
        <v>426.65478469000004</v>
      </c>
      <c r="FS20" s="34">
        <v>461.98651580000001</v>
      </c>
      <c r="FT20" s="34">
        <v>446.63406818999994</v>
      </c>
      <c r="FU20" s="34">
        <v>452.41674881</v>
      </c>
      <c r="FV20" s="34">
        <v>447.26582729999996</v>
      </c>
      <c r="FW20" s="34">
        <v>447.36718030999998</v>
      </c>
      <c r="FX20" s="34">
        <v>439.9057507</v>
      </c>
      <c r="FY20" s="34">
        <v>463.11529135000001</v>
      </c>
      <c r="FZ20" s="34">
        <v>458.84826702999999</v>
      </c>
      <c r="GA20" s="34">
        <v>468.53390075999999</v>
      </c>
      <c r="GB20" s="34">
        <v>449.87438452000004</v>
      </c>
      <c r="GC20" s="34">
        <v>448.21198630999999</v>
      </c>
      <c r="GD20" s="34">
        <v>444.33044493</v>
      </c>
      <c r="GE20" s="34">
        <v>448.55367934000009</v>
      </c>
      <c r="GF20" s="34">
        <v>455.83012087999998</v>
      </c>
      <c r="GG20" s="34">
        <v>436.59145519000003</v>
      </c>
      <c r="GH20" s="34">
        <v>449.27898561000001</v>
      </c>
      <c r="GI20" s="34">
        <v>429.89572852999999</v>
      </c>
      <c r="GJ20" s="34">
        <v>425.05653545999996</v>
      </c>
      <c r="GK20" s="34">
        <v>446.71414020000003</v>
      </c>
      <c r="GL20" s="34">
        <v>451.98343905000007</v>
      </c>
      <c r="GM20" s="34">
        <v>433.15611681999997</v>
      </c>
      <c r="GN20" s="34">
        <v>442.34344912000006</v>
      </c>
      <c r="GO20" s="34">
        <v>443.53430412999995</v>
      </c>
      <c r="GP20" s="34">
        <v>428.34017141000004</v>
      </c>
      <c r="GQ20" s="34">
        <v>458.37941131999997</v>
      </c>
      <c r="GR20" s="34">
        <v>444.74032821999998</v>
      </c>
      <c r="GS20" s="34">
        <v>419.05817977999999</v>
      </c>
      <c r="GT20" s="34">
        <v>432.68392842999998</v>
      </c>
      <c r="GU20" s="34">
        <v>426.90137964999997</v>
      </c>
      <c r="GV20" s="34">
        <v>433.04604860999996</v>
      </c>
      <c r="GW20" s="34">
        <v>442.01708617999998</v>
      </c>
      <c r="GX20" s="34">
        <v>416.93780153999995</v>
      </c>
      <c r="GY20" s="34">
        <v>443.39975255000002</v>
      </c>
      <c r="GZ20" s="34">
        <v>454.94109109999999</v>
      </c>
      <c r="HA20" s="34">
        <v>443.73577204999998</v>
      </c>
      <c r="HB20" s="34">
        <v>448.28548228</v>
      </c>
      <c r="HC20" s="34">
        <v>462.51999518000002</v>
      </c>
      <c r="HD20" s="34">
        <v>435.85476640000002</v>
      </c>
      <c r="HE20" s="34">
        <v>425.50203149999999</v>
      </c>
      <c r="HF20" s="34">
        <v>428.31416589999992</v>
      </c>
      <c r="HG20" s="34">
        <v>430.86693636000001</v>
      </c>
      <c r="HH20" s="34">
        <v>435.90445141999993</v>
      </c>
      <c r="HI20" s="34">
        <v>459.06790873999995</v>
      </c>
      <c r="HJ20" s="34">
        <v>435.63498548000001</v>
      </c>
      <c r="HK20" s="34">
        <v>436.84599984000005</v>
      </c>
      <c r="HL20" s="34">
        <v>443.38026599</v>
      </c>
      <c r="HM20" s="34">
        <v>435.60509779999995</v>
      </c>
      <c r="HN20" s="34">
        <v>447.54820123000002</v>
      </c>
      <c r="HO20" s="34">
        <v>445.40850062000004</v>
      </c>
      <c r="HP20" s="34">
        <v>444.11789953000005</v>
      </c>
      <c r="HQ20" s="34">
        <v>442.35463612000001</v>
      </c>
      <c r="HR20" s="34">
        <v>436.81433912</v>
      </c>
      <c r="HS20" s="34">
        <v>423.60745406999996</v>
      </c>
      <c r="HT20" s="34">
        <v>415.69597937999993</v>
      </c>
      <c r="HU20" s="34">
        <v>432.65691007000004</v>
      </c>
      <c r="HV20" s="34">
        <v>433.26510793999995</v>
      </c>
    </row>
    <row r="21" spans="1:230" x14ac:dyDescent="0.2">
      <c r="A21" s="39" t="s">
        <v>14</v>
      </c>
      <c r="B21" s="34">
        <v>255.72169762000001</v>
      </c>
      <c r="C21" s="34">
        <v>247.41337992000001</v>
      </c>
      <c r="D21" s="34">
        <v>276.91583482999999</v>
      </c>
      <c r="E21" s="34">
        <v>262.65468704999995</v>
      </c>
      <c r="F21" s="34">
        <v>265.92989456000004</v>
      </c>
      <c r="G21" s="34">
        <v>272.30622063999999</v>
      </c>
      <c r="H21" s="34">
        <v>251.39435624000001</v>
      </c>
      <c r="I21" s="34">
        <v>263.69508159999998</v>
      </c>
      <c r="J21" s="34">
        <v>281.95497939000001</v>
      </c>
      <c r="K21" s="34">
        <v>268.12115574000001</v>
      </c>
      <c r="L21" s="34">
        <v>261.51651993000002</v>
      </c>
      <c r="M21" s="34">
        <v>272.55042164000002</v>
      </c>
      <c r="N21" s="34">
        <v>274.70182970000002</v>
      </c>
      <c r="O21" s="34">
        <v>253.39640464999999</v>
      </c>
      <c r="P21" s="34">
        <v>264.08029878999997</v>
      </c>
      <c r="Q21" s="34">
        <v>271.06320445000006</v>
      </c>
      <c r="R21" s="34">
        <v>293.73568971999998</v>
      </c>
      <c r="S21" s="34">
        <v>271.54447440000007</v>
      </c>
      <c r="T21" s="34">
        <v>271.17375296</v>
      </c>
      <c r="U21" s="34">
        <v>256.36015904999994</v>
      </c>
      <c r="V21" s="34">
        <v>253.26917030999999</v>
      </c>
      <c r="W21" s="34">
        <v>270.30704706</v>
      </c>
      <c r="X21" s="34">
        <v>271.14989144000003</v>
      </c>
      <c r="Y21" s="34">
        <v>284.16853211</v>
      </c>
      <c r="Z21" s="34">
        <v>287.43596597000004</v>
      </c>
      <c r="AA21" s="34">
        <v>272.16655732999999</v>
      </c>
      <c r="AB21" s="34">
        <v>260.44020848999997</v>
      </c>
      <c r="AC21" s="34">
        <v>246.86939279000001</v>
      </c>
      <c r="AD21" s="34">
        <v>272.34024101</v>
      </c>
      <c r="AE21" s="34">
        <v>273.06373761999998</v>
      </c>
      <c r="AF21" s="34">
        <v>261.38721986000002</v>
      </c>
      <c r="AG21" s="34">
        <v>271.44089838000002</v>
      </c>
      <c r="AH21" s="34">
        <v>288.36478349999999</v>
      </c>
      <c r="AI21" s="34">
        <v>252.97890419999999</v>
      </c>
      <c r="AJ21" s="34">
        <v>246.16573580000002</v>
      </c>
      <c r="AK21" s="34">
        <v>261.00355404999999</v>
      </c>
      <c r="AL21" s="34">
        <v>274.09651996000008</v>
      </c>
      <c r="AM21" s="34">
        <v>270.9286267999999</v>
      </c>
      <c r="AN21" s="34">
        <v>262.19718044000001</v>
      </c>
      <c r="AO21" s="34">
        <v>270.71833221000003</v>
      </c>
      <c r="AP21" s="34">
        <v>286.09661017000002</v>
      </c>
      <c r="AQ21" s="34">
        <v>264.25030246999995</v>
      </c>
      <c r="AR21" s="34">
        <v>274.41119057999998</v>
      </c>
      <c r="AS21" s="34">
        <v>265.75597863999997</v>
      </c>
      <c r="AT21" s="34">
        <v>261.75066175000001</v>
      </c>
      <c r="AU21" s="34">
        <v>303.58284644000003</v>
      </c>
      <c r="AV21" s="34">
        <v>264.94182409000001</v>
      </c>
      <c r="AW21" s="34">
        <v>280.45748361</v>
      </c>
      <c r="AX21" s="34">
        <v>273.03649278999995</v>
      </c>
      <c r="AY21" s="34">
        <v>280.16178576999999</v>
      </c>
      <c r="AZ21" s="34">
        <v>284.43973881999995</v>
      </c>
      <c r="BA21" s="34">
        <v>264.42081523000002</v>
      </c>
      <c r="BB21" s="34">
        <v>295.84978575999997</v>
      </c>
      <c r="BC21" s="34">
        <v>284.96304835000001</v>
      </c>
      <c r="BD21" s="34">
        <v>266.18479475999999</v>
      </c>
      <c r="BE21" s="34">
        <v>247.19130444999996</v>
      </c>
      <c r="BF21" s="34">
        <v>264.27527656000001</v>
      </c>
      <c r="BG21" s="34">
        <v>282.20586520000006</v>
      </c>
      <c r="BH21" s="34">
        <v>275.44952832999996</v>
      </c>
      <c r="BI21" s="34">
        <v>275.28382974000004</v>
      </c>
      <c r="BJ21" s="34">
        <v>270.48252578</v>
      </c>
      <c r="BK21" s="34">
        <v>289.67311093000001</v>
      </c>
      <c r="BL21" s="34">
        <v>272.93968754000002</v>
      </c>
      <c r="BM21" s="34">
        <v>251.98107149000001</v>
      </c>
      <c r="BN21" s="34">
        <v>260.14924361999999</v>
      </c>
      <c r="BO21" s="34">
        <v>287.98970763000005</v>
      </c>
      <c r="BP21" s="34">
        <v>276.66192640999998</v>
      </c>
      <c r="BQ21" s="34">
        <v>266.88510407000001</v>
      </c>
      <c r="BR21" s="34">
        <v>293.61416827000005</v>
      </c>
      <c r="BS21" s="34">
        <v>286.70451299999996</v>
      </c>
      <c r="BT21" s="34">
        <v>270.35392834999999</v>
      </c>
      <c r="BU21" s="34">
        <v>287.08034068000006</v>
      </c>
      <c r="BV21" s="34">
        <v>265.15040282999996</v>
      </c>
      <c r="BW21" s="34">
        <v>287.78163050000001</v>
      </c>
      <c r="BX21" s="34">
        <v>290.67576116000004</v>
      </c>
      <c r="BY21" s="34">
        <v>290.71807405000004</v>
      </c>
      <c r="BZ21" s="34">
        <v>302.59105913999997</v>
      </c>
      <c r="CA21" s="34">
        <v>335.06886928</v>
      </c>
      <c r="CB21" s="34">
        <v>290.33145350999996</v>
      </c>
      <c r="CC21" s="34">
        <v>293.57916628000004</v>
      </c>
      <c r="CD21" s="34">
        <v>309.67586011000003</v>
      </c>
      <c r="CE21" s="34">
        <v>290.08914606999997</v>
      </c>
      <c r="CF21" s="34">
        <v>272.97094178999993</v>
      </c>
      <c r="CG21" s="34">
        <v>271.14253150999997</v>
      </c>
      <c r="CH21" s="34">
        <v>280.00166239000004</v>
      </c>
      <c r="CI21" s="34">
        <v>283.81997096000003</v>
      </c>
      <c r="CJ21" s="34">
        <v>264.96115345999999</v>
      </c>
      <c r="CK21" s="34">
        <v>298.34730946999997</v>
      </c>
      <c r="CL21" s="34">
        <v>288.01861387999998</v>
      </c>
      <c r="CM21" s="34">
        <v>309.97473486999996</v>
      </c>
      <c r="CN21" s="34">
        <v>299.48940594999999</v>
      </c>
      <c r="CO21" s="34">
        <v>286.13881422000003</v>
      </c>
      <c r="CP21" s="34">
        <v>294.22379374000002</v>
      </c>
      <c r="CQ21" s="34">
        <v>288.48441253999999</v>
      </c>
      <c r="CR21" s="34">
        <v>298.74478201999995</v>
      </c>
      <c r="CS21" s="34">
        <v>295.75487953999999</v>
      </c>
      <c r="CT21" s="34">
        <v>315.85561426999999</v>
      </c>
      <c r="CU21" s="34">
        <v>304.74973412000003</v>
      </c>
      <c r="CV21" s="34">
        <v>269.33054340000001</v>
      </c>
      <c r="CW21" s="34">
        <v>300.44330371000001</v>
      </c>
      <c r="CX21" s="34">
        <v>311.86409158000004</v>
      </c>
      <c r="CY21" s="34">
        <v>310.07336161000001</v>
      </c>
      <c r="CZ21" s="34">
        <v>306.18107395999999</v>
      </c>
      <c r="DA21" s="34">
        <v>286.04383867000001</v>
      </c>
      <c r="DB21" s="34">
        <v>280.38151596000006</v>
      </c>
      <c r="DC21" s="34">
        <v>279.91390723999996</v>
      </c>
      <c r="DD21" s="34">
        <v>279.92306296999999</v>
      </c>
      <c r="DE21" s="34">
        <v>278.90892694000001</v>
      </c>
      <c r="DF21" s="34">
        <v>274.52986822000003</v>
      </c>
      <c r="DG21" s="34">
        <v>287.65307935999999</v>
      </c>
      <c r="DH21" s="34">
        <v>256.98478952000005</v>
      </c>
      <c r="DI21" s="34">
        <v>271.25499338999998</v>
      </c>
      <c r="DJ21" s="34">
        <v>288.61306015999992</v>
      </c>
      <c r="DK21" s="34">
        <v>290.74410465999995</v>
      </c>
      <c r="DL21" s="34">
        <v>297.78103412000002</v>
      </c>
      <c r="DM21" s="34">
        <v>291.88577411</v>
      </c>
      <c r="DN21" s="34">
        <v>282.13459038999997</v>
      </c>
      <c r="DO21" s="34">
        <v>279.50150390000005</v>
      </c>
      <c r="DP21" s="34">
        <v>284.23280833000007</v>
      </c>
      <c r="DQ21" s="34">
        <v>300.66003878999999</v>
      </c>
      <c r="DR21" s="34">
        <v>291.59161161000003</v>
      </c>
      <c r="DS21" s="34">
        <v>265.38672810999998</v>
      </c>
      <c r="DT21" s="34">
        <v>278.90302131999999</v>
      </c>
      <c r="DU21" s="34">
        <v>274.65658483000004</v>
      </c>
      <c r="DV21" s="34">
        <v>297.15241416999999</v>
      </c>
      <c r="DW21" s="34">
        <v>297.60180179999998</v>
      </c>
      <c r="DX21" s="34">
        <v>287.00711277000005</v>
      </c>
      <c r="DY21" s="34">
        <v>266.90838824000008</v>
      </c>
      <c r="DZ21" s="34">
        <v>295.79348614000003</v>
      </c>
      <c r="EA21" s="34">
        <v>266.82517151000002</v>
      </c>
      <c r="EB21" s="34">
        <v>276.60524548000006</v>
      </c>
      <c r="EC21" s="34">
        <v>259.82728347</v>
      </c>
      <c r="ED21" s="34">
        <v>262.65417251999997</v>
      </c>
      <c r="EE21" s="34">
        <v>255.75276747000001</v>
      </c>
      <c r="EF21" s="34">
        <v>280.95558105999993</v>
      </c>
      <c r="EG21" s="34">
        <v>284.47721715</v>
      </c>
      <c r="EH21" s="34">
        <v>299.47705889000002</v>
      </c>
      <c r="EI21" s="34">
        <v>293.52988134999998</v>
      </c>
      <c r="EJ21" s="34">
        <v>273.76582819999999</v>
      </c>
      <c r="EK21" s="34">
        <v>287.49595629999999</v>
      </c>
      <c r="EL21" s="34">
        <v>295.30466648999999</v>
      </c>
      <c r="EM21" s="34">
        <v>297.41877665999999</v>
      </c>
      <c r="EN21" s="34">
        <v>271.22995671000001</v>
      </c>
      <c r="EO21" s="34">
        <v>296.65609781999996</v>
      </c>
      <c r="EP21" s="34">
        <v>285.66958698999997</v>
      </c>
      <c r="EQ21" s="34">
        <v>287.78831302999998</v>
      </c>
      <c r="ER21" s="34">
        <v>269.12337920000004</v>
      </c>
      <c r="ES21" s="34">
        <v>276.85525378</v>
      </c>
      <c r="ET21" s="34">
        <v>284.97601508999998</v>
      </c>
      <c r="EU21" s="34">
        <v>300.59410267999999</v>
      </c>
      <c r="EV21" s="34">
        <v>277.87371522000001</v>
      </c>
      <c r="EW21" s="34">
        <v>270.46570482000004</v>
      </c>
      <c r="EX21" s="34">
        <v>279.18952469999999</v>
      </c>
      <c r="EY21" s="34">
        <v>268.30016733000002</v>
      </c>
      <c r="EZ21" s="34">
        <v>262.25522156</v>
      </c>
      <c r="FA21" s="34">
        <v>278.20981175999998</v>
      </c>
      <c r="FB21" s="34">
        <v>267.29956282000001</v>
      </c>
      <c r="FC21" s="34">
        <v>275.19741633999996</v>
      </c>
      <c r="FD21" s="34">
        <v>258.81983322999997</v>
      </c>
      <c r="FE21" s="34">
        <v>273.93619777999999</v>
      </c>
      <c r="FF21" s="34">
        <v>279.49571588000003</v>
      </c>
      <c r="FG21" s="34">
        <v>278.69687493999993</v>
      </c>
      <c r="FH21" s="34">
        <v>272.18090222000006</v>
      </c>
      <c r="FI21" s="34">
        <v>265.50234262000004</v>
      </c>
      <c r="FJ21" s="34">
        <v>258.96086170000001</v>
      </c>
      <c r="FK21" s="34">
        <v>266.45198542000003</v>
      </c>
      <c r="FL21" s="34">
        <v>244.94540619</v>
      </c>
      <c r="FM21" s="34">
        <v>268.27831846000004</v>
      </c>
      <c r="FN21" s="34">
        <v>256.40454179</v>
      </c>
      <c r="FO21" s="34">
        <v>270.27632508000005</v>
      </c>
      <c r="FP21" s="34">
        <v>259.97204780999999</v>
      </c>
      <c r="FQ21" s="34">
        <v>262.14317907000003</v>
      </c>
      <c r="FR21" s="34">
        <v>263.21989779</v>
      </c>
      <c r="FS21" s="34">
        <v>276.76817510000006</v>
      </c>
      <c r="FT21" s="34">
        <v>255.06758247000002</v>
      </c>
      <c r="FU21" s="34">
        <v>253.62419236</v>
      </c>
      <c r="FV21" s="34">
        <v>270.30110894000006</v>
      </c>
      <c r="FW21" s="34">
        <v>262.03544979999998</v>
      </c>
      <c r="FX21" s="34">
        <v>274.98118692999998</v>
      </c>
      <c r="FY21" s="34">
        <v>288.22990252</v>
      </c>
      <c r="FZ21" s="34">
        <v>281.82013614999994</v>
      </c>
      <c r="GA21" s="34">
        <v>277.68430560999997</v>
      </c>
      <c r="GB21" s="34">
        <v>299.38645893</v>
      </c>
      <c r="GC21" s="34">
        <v>283.0235929000001</v>
      </c>
      <c r="GD21" s="34">
        <v>298.29652580999993</v>
      </c>
      <c r="GE21" s="34">
        <v>291.84164748000001</v>
      </c>
      <c r="GF21" s="34">
        <v>265.59620994000005</v>
      </c>
      <c r="GG21" s="34">
        <v>263.78030203999998</v>
      </c>
      <c r="GH21" s="34">
        <v>268.02778074999998</v>
      </c>
      <c r="GI21" s="34">
        <v>253.58612265999997</v>
      </c>
      <c r="GJ21" s="34">
        <v>258.01356693000002</v>
      </c>
      <c r="GK21" s="34">
        <v>273.77808120000003</v>
      </c>
      <c r="GL21" s="34">
        <v>277.84799893000002</v>
      </c>
      <c r="GM21" s="34">
        <v>271.01906750000001</v>
      </c>
      <c r="GN21" s="34">
        <v>277.11491475000003</v>
      </c>
      <c r="GO21" s="34">
        <v>271.12361194999994</v>
      </c>
      <c r="GP21" s="34">
        <v>292.06907271</v>
      </c>
      <c r="GQ21" s="34">
        <v>279.40219661999998</v>
      </c>
      <c r="GR21" s="34">
        <v>255.35134539000001</v>
      </c>
      <c r="GS21" s="34">
        <v>255.79709725999993</v>
      </c>
      <c r="GT21" s="34">
        <v>256.03058973999998</v>
      </c>
      <c r="GU21" s="34">
        <v>275.56173147999999</v>
      </c>
      <c r="GV21" s="34">
        <v>275.38278061999995</v>
      </c>
      <c r="GW21" s="34">
        <v>276.16805148000003</v>
      </c>
      <c r="GX21" s="34">
        <v>284.79740153</v>
      </c>
      <c r="GY21" s="34">
        <v>277.26801801000005</v>
      </c>
      <c r="GZ21" s="34">
        <v>283.13417215000004</v>
      </c>
      <c r="HA21" s="34">
        <v>290.42274834999995</v>
      </c>
      <c r="HB21" s="34">
        <v>301.01136876000004</v>
      </c>
      <c r="HC21" s="34">
        <v>291.94360370000004</v>
      </c>
      <c r="HD21" s="34">
        <v>268.92185379999995</v>
      </c>
      <c r="HE21" s="34">
        <v>243.32100537000005</v>
      </c>
      <c r="HF21" s="34">
        <v>253.83173583999996</v>
      </c>
      <c r="HG21" s="34">
        <v>252.52216256999995</v>
      </c>
      <c r="HH21" s="34">
        <v>249.49853659999997</v>
      </c>
      <c r="HI21" s="34">
        <v>282.41198348</v>
      </c>
      <c r="HJ21" s="34">
        <v>282.91268112</v>
      </c>
      <c r="HK21" s="34">
        <v>282.15272230999994</v>
      </c>
      <c r="HL21" s="34">
        <v>287.56956994999996</v>
      </c>
      <c r="HM21" s="34">
        <v>281.05077803999995</v>
      </c>
      <c r="HN21" s="34">
        <v>300.29631671000004</v>
      </c>
      <c r="HO21" s="34">
        <v>284.81841022999998</v>
      </c>
      <c r="HP21" s="34">
        <v>279.73441321999996</v>
      </c>
      <c r="HQ21" s="34">
        <v>269.42343463000003</v>
      </c>
      <c r="HR21" s="34">
        <v>279.49259192999995</v>
      </c>
      <c r="HS21" s="34">
        <v>274.87653945999995</v>
      </c>
      <c r="HT21" s="34">
        <v>284.67781873000001</v>
      </c>
      <c r="HU21" s="34">
        <v>284.00658508000004</v>
      </c>
      <c r="HV21" s="34">
        <v>278.59851966000002</v>
      </c>
    </row>
    <row r="22" spans="1:230" x14ac:dyDescent="0.2">
      <c r="A22" s="39" t="s">
        <v>16</v>
      </c>
      <c r="B22" s="34">
        <v>28.411459889999996</v>
      </c>
      <c r="C22" s="34">
        <v>36.324280049999999</v>
      </c>
      <c r="D22" s="34">
        <v>27.112753899999998</v>
      </c>
      <c r="E22" s="34">
        <v>31.990493299999997</v>
      </c>
      <c r="F22" s="34">
        <v>40.618604829999995</v>
      </c>
      <c r="G22" s="34">
        <v>36.778132599999999</v>
      </c>
      <c r="H22" s="34">
        <v>35.614631780000003</v>
      </c>
      <c r="I22" s="34">
        <v>32.843184360000002</v>
      </c>
      <c r="J22" s="34">
        <v>24.607717520000001</v>
      </c>
      <c r="K22" s="34">
        <v>37.315729679999997</v>
      </c>
      <c r="L22" s="34">
        <v>36.417890920000005</v>
      </c>
      <c r="M22" s="34">
        <v>30.658282269999997</v>
      </c>
      <c r="N22" s="34">
        <v>38.06677311</v>
      </c>
      <c r="O22" s="34">
        <v>29.03818081</v>
      </c>
      <c r="P22" s="34">
        <v>32.435374460000006</v>
      </c>
      <c r="Q22" s="34">
        <v>26.86759588</v>
      </c>
      <c r="R22" s="34">
        <v>32.98167437</v>
      </c>
      <c r="S22" s="34">
        <v>26.369687619999997</v>
      </c>
      <c r="T22" s="34">
        <v>30.272788030000001</v>
      </c>
      <c r="U22" s="34">
        <v>39.134300099999997</v>
      </c>
      <c r="V22" s="34">
        <v>26.46909454</v>
      </c>
      <c r="W22" s="34">
        <v>45.750206419999998</v>
      </c>
      <c r="X22" s="34">
        <v>36.413241749999997</v>
      </c>
      <c r="Y22" s="34">
        <v>25.571428330000003</v>
      </c>
      <c r="Z22" s="34">
        <v>31.141761710000004</v>
      </c>
      <c r="AA22" s="34">
        <v>33.302105279999999</v>
      </c>
      <c r="AB22" s="34">
        <v>26.735505929999999</v>
      </c>
      <c r="AC22" s="34">
        <v>29.04176983</v>
      </c>
      <c r="AD22" s="34">
        <v>32.150210420000001</v>
      </c>
      <c r="AE22" s="34">
        <v>38.850065130000011</v>
      </c>
      <c r="AF22" s="34">
        <v>31.991783120000001</v>
      </c>
      <c r="AG22" s="34">
        <v>34.699429440000003</v>
      </c>
      <c r="AH22" s="34">
        <v>22.719167279999997</v>
      </c>
      <c r="AI22" s="34">
        <v>33.545334519999997</v>
      </c>
      <c r="AJ22" s="34">
        <v>24.393866149999994</v>
      </c>
      <c r="AK22" s="34">
        <v>26.033634150000001</v>
      </c>
      <c r="AL22" s="34">
        <v>33.916002280000001</v>
      </c>
      <c r="AM22" s="34">
        <v>35.377270230000001</v>
      </c>
      <c r="AN22" s="34">
        <v>25.65022742</v>
      </c>
      <c r="AO22" s="34">
        <v>24.458043700000001</v>
      </c>
      <c r="AP22" s="34">
        <v>39.210830379999997</v>
      </c>
      <c r="AQ22" s="34">
        <v>31.573694120000003</v>
      </c>
      <c r="AR22" s="34">
        <v>30.432445939999997</v>
      </c>
      <c r="AS22" s="34">
        <v>30.535658740000006</v>
      </c>
      <c r="AT22" s="34">
        <v>25.221278099999996</v>
      </c>
      <c r="AU22" s="34">
        <v>38.598175710000007</v>
      </c>
      <c r="AV22" s="34">
        <v>31.171121170000003</v>
      </c>
      <c r="AW22" s="34">
        <v>33.08958106</v>
      </c>
      <c r="AX22" s="34">
        <v>32.015734070000001</v>
      </c>
      <c r="AY22" s="34">
        <v>31.709530280000003</v>
      </c>
      <c r="AZ22" s="34">
        <v>28.701628029999998</v>
      </c>
      <c r="BA22" s="34">
        <v>35.42792858</v>
      </c>
      <c r="BB22" s="34">
        <v>36.295673390000005</v>
      </c>
      <c r="BC22" s="34">
        <v>30.712140590000004</v>
      </c>
      <c r="BD22" s="34">
        <v>29.242243329999997</v>
      </c>
      <c r="BE22" s="34">
        <v>24.28085171</v>
      </c>
      <c r="BF22" s="34">
        <v>27.645609629999999</v>
      </c>
      <c r="BG22" s="34">
        <v>39.780735970000002</v>
      </c>
      <c r="BH22" s="34">
        <v>28.379070920000004</v>
      </c>
      <c r="BI22" s="34">
        <v>27.772023529999998</v>
      </c>
      <c r="BJ22" s="34">
        <v>31.69774735</v>
      </c>
      <c r="BK22" s="34">
        <v>27.50293169</v>
      </c>
      <c r="BL22" s="34">
        <v>36.686524110000001</v>
      </c>
      <c r="BM22" s="34">
        <v>24.871719030000001</v>
      </c>
      <c r="BN22" s="34">
        <v>37.637848300000002</v>
      </c>
      <c r="BO22" s="34">
        <v>34.182733140000003</v>
      </c>
      <c r="BP22" s="34">
        <v>30.236478810000001</v>
      </c>
      <c r="BQ22" s="34">
        <v>29.257694069999999</v>
      </c>
      <c r="BR22" s="34">
        <v>27.527825229999998</v>
      </c>
      <c r="BS22" s="34">
        <v>36.605654140000006</v>
      </c>
      <c r="BT22" s="34">
        <v>32.778404630000004</v>
      </c>
      <c r="BU22" s="34">
        <v>32.623571680000005</v>
      </c>
      <c r="BV22" s="34">
        <v>29.802594339999999</v>
      </c>
      <c r="BW22" s="34">
        <v>29.449399800000002</v>
      </c>
      <c r="BX22" s="34">
        <v>26.733974740000001</v>
      </c>
      <c r="BY22" s="34">
        <v>25.726000579999997</v>
      </c>
      <c r="BZ22" s="34">
        <v>32.803539629999996</v>
      </c>
      <c r="CA22" s="34">
        <v>30.831283029999998</v>
      </c>
      <c r="CB22" s="34">
        <v>27.640814840000004</v>
      </c>
      <c r="CC22" s="34">
        <v>37.357263019999998</v>
      </c>
      <c r="CD22" s="34">
        <v>24.79567127</v>
      </c>
      <c r="CE22" s="34">
        <v>32.096102549999998</v>
      </c>
      <c r="CF22" s="34">
        <v>20.99190042</v>
      </c>
      <c r="CG22" s="34">
        <v>23.904721430000006</v>
      </c>
      <c r="CH22" s="34">
        <v>29.536791149999996</v>
      </c>
      <c r="CI22" s="34">
        <v>25.574678840000001</v>
      </c>
      <c r="CJ22" s="34">
        <v>26.09191788</v>
      </c>
      <c r="CK22" s="34">
        <v>18.85589744</v>
      </c>
      <c r="CL22" s="34">
        <v>36.451922619999998</v>
      </c>
      <c r="CM22" s="34">
        <v>29.403270849999998</v>
      </c>
      <c r="CN22" s="34">
        <v>28.400329199999998</v>
      </c>
      <c r="CO22" s="34">
        <v>23.697259460000001</v>
      </c>
      <c r="CP22" s="34">
        <v>15.9764432</v>
      </c>
      <c r="CQ22" s="34">
        <v>26.365418060000003</v>
      </c>
      <c r="CR22" s="34">
        <v>25.495617370000005</v>
      </c>
      <c r="CS22" s="34">
        <v>22.030129449999997</v>
      </c>
      <c r="CT22" s="34">
        <v>37.240131650000002</v>
      </c>
      <c r="CU22" s="34">
        <v>29.440677130000001</v>
      </c>
      <c r="CV22" s="34">
        <v>27.410994039999999</v>
      </c>
      <c r="CW22" s="34">
        <v>25.318711110000002</v>
      </c>
      <c r="CX22" s="34">
        <v>26.835783550000002</v>
      </c>
      <c r="CY22" s="34">
        <v>28.056249640000001</v>
      </c>
      <c r="CZ22" s="34">
        <v>26.309710110000001</v>
      </c>
      <c r="DA22" s="34">
        <v>26.760585679999998</v>
      </c>
      <c r="DB22" s="34">
        <v>20.058488530000002</v>
      </c>
      <c r="DC22" s="34">
        <v>33.88827568</v>
      </c>
      <c r="DD22" s="34">
        <v>17.518697229999997</v>
      </c>
      <c r="DE22" s="34">
        <v>21.57513883</v>
      </c>
      <c r="DF22" s="34">
        <v>26.58343752</v>
      </c>
      <c r="DG22" s="34">
        <v>28.592413530000002</v>
      </c>
      <c r="DH22" s="34">
        <v>23.501889049999996</v>
      </c>
      <c r="DI22" s="34">
        <v>28.111000099999998</v>
      </c>
      <c r="DJ22" s="34">
        <v>27.366229130000004</v>
      </c>
      <c r="DK22" s="34">
        <v>24.81657573</v>
      </c>
      <c r="DL22" s="34">
        <v>28.586207629999997</v>
      </c>
      <c r="DM22" s="34">
        <v>22.912836110000001</v>
      </c>
      <c r="DN22" s="34">
        <v>22.048711579999996</v>
      </c>
      <c r="DO22" s="34">
        <v>26.564363450000002</v>
      </c>
      <c r="DP22" s="34">
        <v>28.147880990000001</v>
      </c>
      <c r="DQ22" s="34">
        <v>23.889617289999997</v>
      </c>
      <c r="DR22" s="34">
        <v>31.421409539999999</v>
      </c>
      <c r="DS22" s="34">
        <v>25.71655032</v>
      </c>
      <c r="DT22" s="34">
        <v>28.429278139999997</v>
      </c>
      <c r="DU22" s="34">
        <v>26.274448239999998</v>
      </c>
      <c r="DV22" s="34">
        <v>33.875263830000002</v>
      </c>
      <c r="DW22" s="34">
        <v>23.755893140000005</v>
      </c>
      <c r="DX22" s="34">
        <v>25.924711289999998</v>
      </c>
      <c r="DY22" s="34">
        <v>21.727820250000001</v>
      </c>
      <c r="DZ22" s="34">
        <v>21.48154955</v>
      </c>
      <c r="EA22" s="34">
        <v>30.129199530000001</v>
      </c>
      <c r="EB22" s="34">
        <v>18.719558510000009</v>
      </c>
      <c r="EC22" s="34">
        <v>19.957356690000001</v>
      </c>
      <c r="ED22" s="34">
        <v>23.09059238</v>
      </c>
      <c r="EE22" s="34">
        <v>25.338535050000001</v>
      </c>
      <c r="EF22" s="34">
        <v>24.603070110000001</v>
      </c>
      <c r="EG22" s="34">
        <v>27.531391240000001</v>
      </c>
      <c r="EH22" s="34">
        <v>32.2025097</v>
      </c>
      <c r="EI22" s="34">
        <v>22.210288740000003</v>
      </c>
      <c r="EJ22" s="34">
        <v>27.237610289999999</v>
      </c>
      <c r="EK22" s="34">
        <v>18.230382890000001</v>
      </c>
      <c r="EL22" s="34">
        <v>17.561942130000002</v>
      </c>
      <c r="EM22" s="34">
        <v>35.254295619999994</v>
      </c>
      <c r="EN22" s="34">
        <v>26.611649329999999</v>
      </c>
      <c r="EO22" s="34">
        <v>23.686155509999999</v>
      </c>
      <c r="EP22" s="34">
        <v>26.646176920000002</v>
      </c>
      <c r="EQ22" s="34">
        <v>23.33349415</v>
      </c>
      <c r="ER22" s="34">
        <v>22.227159569999998</v>
      </c>
      <c r="ES22" s="34">
        <v>30.525128380000005</v>
      </c>
      <c r="ET22" s="34">
        <v>40.979749880000007</v>
      </c>
      <c r="EU22" s="34">
        <v>29.249928009999994</v>
      </c>
      <c r="EV22" s="34">
        <v>30.553085129999999</v>
      </c>
      <c r="EW22" s="34">
        <v>25.08657771</v>
      </c>
      <c r="EX22" s="34">
        <v>20.481059700000003</v>
      </c>
      <c r="EY22" s="34">
        <v>33.008732719999998</v>
      </c>
      <c r="EZ22" s="34">
        <v>28.593851860000001</v>
      </c>
      <c r="FA22" s="34">
        <v>20.684385960000004</v>
      </c>
      <c r="FB22" s="34">
        <v>34.01801545</v>
      </c>
      <c r="FC22" s="34">
        <v>24.267718469999998</v>
      </c>
      <c r="FD22" s="34">
        <v>25.192229829999999</v>
      </c>
      <c r="FE22" s="34">
        <v>29.385105509999995</v>
      </c>
      <c r="FF22" s="34">
        <v>31.387023790000001</v>
      </c>
      <c r="FG22" s="34">
        <v>27.417892519999999</v>
      </c>
      <c r="FH22" s="34">
        <v>31.505579660000002</v>
      </c>
      <c r="FI22" s="34">
        <v>29.494515010000004</v>
      </c>
      <c r="FJ22" s="34">
        <v>24.120393659999998</v>
      </c>
      <c r="FK22" s="34">
        <v>32.904373790000001</v>
      </c>
      <c r="FL22" s="34">
        <v>25.834045829999997</v>
      </c>
      <c r="FM22" s="34">
        <v>20.974466559999996</v>
      </c>
      <c r="FN22" s="34">
        <v>24.526935870000003</v>
      </c>
      <c r="FO22" s="34">
        <v>25.39664805</v>
      </c>
      <c r="FP22" s="34">
        <v>27.096675470000001</v>
      </c>
      <c r="FQ22" s="34">
        <v>21.166282069999998</v>
      </c>
      <c r="FR22" s="34">
        <v>35.262643510000004</v>
      </c>
      <c r="FS22" s="34">
        <v>33.033149900000005</v>
      </c>
      <c r="FT22" s="34">
        <v>27.167492540000001</v>
      </c>
      <c r="FU22" s="34">
        <v>27.955291580000001</v>
      </c>
      <c r="FV22" s="34">
        <v>19.75446942</v>
      </c>
      <c r="FW22" s="34">
        <v>32.187290359999999</v>
      </c>
      <c r="FX22" s="34">
        <v>26.76869516</v>
      </c>
      <c r="FY22" s="34">
        <v>21.308690930000001</v>
      </c>
      <c r="FZ22" s="34">
        <v>34.059382169999999</v>
      </c>
      <c r="GA22" s="34">
        <v>31.129554710000001</v>
      </c>
      <c r="GB22" s="34">
        <v>26.622057290000001</v>
      </c>
      <c r="GC22" s="34">
        <v>25.986223590000002</v>
      </c>
      <c r="GD22" s="34">
        <v>35.898426510000007</v>
      </c>
      <c r="GE22" s="34">
        <v>28.797892780000002</v>
      </c>
      <c r="GF22" s="34">
        <v>33.112600160000007</v>
      </c>
      <c r="GG22" s="34">
        <v>38.07954496</v>
      </c>
      <c r="GH22" s="34">
        <v>29.943630720000002</v>
      </c>
      <c r="GI22" s="34">
        <v>42.822264199999992</v>
      </c>
      <c r="GJ22" s="34">
        <v>33.34007441</v>
      </c>
      <c r="GK22" s="34">
        <v>26.580140270000001</v>
      </c>
      <c r="GL22" s="34">
        <v>38.099499620000003</v>
      </c>
      <c r="GM22" s="34">
        <v>36.20794875</v>
      </c>
      <c r="GN22" s="34">
        <v>29.755031209999999</v>
      </c>
      <c r="GO22" s="34">
        <v>37.14089113</v>
      </c>
      <c r="GP22" s="34">
        <v>50.623981410000006</v>
      </c>
      <c r="GQ22" s="34">
        <v>32.996195739999997</v>
      </c>
      <c r="GR22" s="34">
        <v>36.898255849999998</v>
      </c>
      <c r="GS22" s="34">
        <v>29.275452179999998</v>
      </c>
      <c r="GT22" s="34">
        <v>21.798427069999999</v>
      </c>
      <c r="GU22" s="34">
        <v>32.387865610000006</v>
      </c>
      <c r="GV22" s="34">
        <v>27.893826699999998</v>
      </c>
      <c r="GW22" s="34">
        <v>32.335618889999999</v>
      </c>
      <c r="GX22" s="34">
        <v>31.246258739999998</v>
      </c>
      <c r="GY22" s="34">
        <v>35.123689860000006</v>
      </c>
      <c r="GZ22" s="34">
        <v>40.457036890000005</v>
      </c>
      <c r="HA22" s="34">
        <v>43.582042650000012</v>
      </c>
      <c r="HB22" s="34">
        <v>57.804797349999994</v>
      </c>
      <c r="HC22" s="34">
        <v>36.254262969999999</v>
      </c>
      <c r="HD22" s="34">
        <v>46.350567130000002</v>
      </c>
      <c r="HE22" s="34">
        <v>28.003032879999999</v>
      </c>
      <c r="HF22" s="34">
        <v>24.405218780000002</v>
      </c>
      <c r="HG22" s="34">
        <v>35.007123419999999</v>
      </c>
      <c r="HH22" s="34">
        <v>34.195222399999992</v>
      </c>
      <c r="HI22" s="34">
        <v>28.093965489999999</v>
      </c>
      <c r="HJ22" s="34">
        <v>35.20015136</v>
      </c>
      <c r="HK22" s="34">
        <v>35.277977190000001</v>
      </c>
      <c r="HL22" s="34">
        <v>37.033460760000004</v>
      </c>
      <c r="HM22" s="34">
        <v>46.049604500000001</v>
      </c>
      <c r="HN22" s="34">
        <v>51.441043039999997</v>
      </c>
      <c r="HO22" s="34">
        <v>45.528927530000004</v>
      </c>
      <c r="HP22" s="34">
        <v>44.096372169999995</v>
      </c>
      <c r="HQ22" s="34">
        <v>30.35190747</v>
      </c>
      <c r="HR22" s="34">
        <v>31.605042820000001</v>
      </c>
      <c r="HS22" s="34">
        <v>49.013204269999996</v>
      </c>
      <c r="HT22" s="34">
        <v>32.719771269999995</v>
      </c>
      <c r="HU22" s="34">
        <v>28.115444879999998</v>
      </c>
      <c r="HV22" s="34">
        <v>41.683185600000002</v>
      </c>
    </row>
    <row r="23" spans="1:230" x14ac:dyDescent="0.2">
      <c r="A23" s="38" t="s">
        <v>19</v>
      </c>
    </row>
    <row r="24" spans="1:230" x14ac:dyDescent="0.2">
      <c r="A24" s="39" t="s">
        <v>5</v>
      </c>
      <c r="B24" s="34">
        <v>10.285251740000001</v>
      </c>
      <c r="C24" s="34">
        <v>10.880318860000001</v>
      </c>
      <c r="D24" s="34">
        <v>7.239369739999999</v>
      </c>
      <c r="E24" s="34">
        <v>11.269142290000001</v>
      </c>
      <c r="F24" s="34">
        <v>10.004068999999999</v>
      </c>
      <c r="G24" s="34">
        <v>10.87369073</v>
      </c>
      <c r="H24" s="34">
        <v>12.193073949999999</v>
      </c>
      <c r="I24" s="34">
        <v>15.795676429999997</v>
      </c>
      <c r="J24" s="34">
        <v>11.734239279999999</v>
      </c>
      <c r="K24" s="34">
        <v>14.72361439</v>
      </c>
      <c r="L24" s="34">
        <v>8.4770490800000005</v>
      </c>
      <c r="M24" s="34">
        <v>12.181213159999999</v>
      </c>
      <c r="N24" s="34">
        <v>9.9287438100000003</v>
      </c>
      <c r="O24" s="34">
        <v>8.1842447499999995</v>
      </c>
      <c r="P24" s="34">
        <v>14.0753854</v>
      </c>
      <c r="Q24" s="34">
        <v>12.812219669999999</v>
      </c>
      <c r="R24" s="34">
        <v>12.688947710000001</v>
      </c>
      <c r="S24" s="34">
        <v>7.8659934099999989</v>
      </c>
      <c r="T24" s="34">
        <v>9.5864352499999992</v>
      </c>
      <c r="U24" s="34">
        <v>9.4017018499999985</v>
      </c>
      <c r="V24" s="34">
        <v>9.4948531299999974</v>
      </c>
      <c r="W24" s="34">
        <v>10.62293463</v>
      </c>
      <c r="X24" s="34">
        <v>7.9667346300000004</v>
      </c>
      <c r="Y24" s="34">
        <v>6.2716582799999996</v>
      </c>
      <c r="Z24" s="34">
        <v>7.0128304799999999</v>
      </c>
      <c r="AA24" s="34">
        <v>6.5364552300000005</v>
      </c>
      <c r="AB24" s="34">
        <v>8.4390014299999994</v>
      </c>
      <c r="AC24" s="34">
        <v>8.3384581300000011</v>
      </c>
      <c r="AD24" s="34">
        <v>8.836311499999999</v>
      </c>
      <c r="AE24" s="34">
        <v>9.4556376900000014</v>
      </c>
      <c r="AF24" s="34">
        <v>7.3869176200000002</v>
      </c>
      <c r="AG24" s="34">
        <v>10.444559080000001</v>
      </c>
      <c r="AH24" s="34">
        <v>5.4708632100000001</v>
      </c>
      <c r="AI24" s="34">
        <v>11.704286440000001</v>
      </c>
      <c r="AJ24" s="34">
        <v>10.24731538</v>
      </c>
      <c r="AK24" s="34">
        <v>8.3962609199999996</v>
      </c>
      <c r="AL24" s="34">
        <v>11.871853339999999</v>
      </c>
      <c r="AM24" s="34">
        <v>11.977285050000003</v>
      </c>
      <c r="AN24" s="34">
        <v>9.7014796199999989</v>
      </c>
      <c r="AO24" s="34">
        <v>9.1083915999999991</v>
      </c>
      <c r="AP24" s="34">
        <v>11.43900878</v>
      </c>
      <c r="AQ24" s="34">
        <v>9.1373882000000002</v>
      </c>
      <c r="AR24" s="34">
        <v>8.9328704999999982</v>
      </c>
      <c r="AS24" s="34">
        <v>11.961076540000001</v>
      </c>
      <c r="AT24" s="34">
        <v>6.30416898</v>
      </c>
      <c r="AU24" s="34">
        <v>13.09221372</v>
      </c>
      <c r="AV24" s="34">
        <v>6.9701709099999993</v>
      </c>
      <c r="AW24" s="34">
        <v>6.232045170000001</v>
      </c>
      <c r="AX24" s="34">
        <v>11.744412970000001</v>
      </c>
      <c r="AY24" s="34">
        <v>8.6773650600000014</v>
      </c>
      <c r="AZ24" s="34">
        <v>7.9758161100000002</v>
      </c>
      <c r="BA24" s="34">
        <v>10.883572820000001</v>
      </c>
      <c r="BB24" s="34">
        <v>10.390132620000001</v>
      </c>
      <c r="BC24" s="34">
        <v>7.9047794700000011</v>
      </c>
      <c r="BD24" s="34">
        <v>8.1652646200000003</v>
      </c>
      <c r="BE24" s="34">
        <v>7.5387534400000007</v>
      </c>
      <c r="BF24" s="34">
        <v>6.9547892099999995</v>
      </c>
      <c r="BG24" s="34">
        <v>11.220461790000002</v>
      </c>
      <c r="BH24" s="34">
        <v>4.3191810200000003</v>
      </c>
      <c r="BI24" s="34">
        <v>11.070031439999999</v>
      </c>
      <c r="BJ24" s="34">
        <v>5.3485795400000002</v>
      </c>
      <c r="BK24" s="34">
        <v>4.24128303</v>
      </c>
      <c r="BL24" s="34">
        <v>8.456497670000001</v>
      </c>
      <c r="BM24" s="34">
        <v>13.201740200000001</v>
      </c>
      <c r="BN24" s="34">
        <v>11.58077239</v>
      </c>
      <c r="BO24" s="34">
        <v>10.6634274</v>
      </c>
      <c r="BP24" s="34">
        <v>7.0118093600000009</v>
      </c>
      <c r="BQ24" s="34">
        <v>6.7233925399999999</v>
      </c>
      <c r="BR24" s="34">
        <v>8.1766951599999995</v>
      </c>
      <c r="BS24" s="34">
        <v>12.812170499999999</v>
      </c>
      <c r="BT24" s="34">
        <v>6.4540918199999995</v>
      </c>
      <c r="BU24" s="34">
        <v>3.2288118799999994</v>
      </c>
      <c r="BV24" s="34">
        <v>6.2584673999999998</v>
      </c>
      <c r="BW24" s="34">
        <v>9.0488186300000013</v>
      </c>
      <c r="BX24" s="34">
        <v>6.7322096900000004</v>
      </c>
      <c r="BY24" s="34">
        <v>8.9223845600000011</v>
      </c>
      <c r="BZ24" s="34">
        <v>10.50166787</v>
      </c>
      <c r="CA24" s="34">
        <v>4.6811271499999991</v>
      </c>
      <c r="CB24" s="34">
        <v>7.2486759000000003</v>
      </c>
      <c r="CC24" s="34">
        <v>10.52135004</v>
      </c>
      <c r="CD24" s="34">
        <v>2.3737602000000004</v>
      </c>
      <c r="CE24" s="34">
        <v>7.33966458</v>
      </c>
      <c r="CF24" s="34">
        <v>3.1298762899999999</v>
      </c>
      <c r="CG24" s="34">
        <v>3.0149274800000003</v>
      </c>
      <c r="CH24" s="34">
        <v>4.79333337</v>
      </c>
      <c r="CI24" s="34">
        <v>5.7019008100000006</v>
      </c>
      <c r="CJ24" s="34">
        <v>1.0359995200000001</v>
      </c>
      <c r="CK24" s="34">
        <v>7.8410569899999993</v>
      </c>
      <c r="CL24" s="34">
        <v>9.9637174700000006</v>
      </c>
      <c r="CM24" s="34">
        <v>3.1257701199999999</v>
      </c>
      <c r="CN24" s="34">
        <v>9.9026292099999988</v>
      </c>
      <c r="CO24" s="34">
        <v>5.7153943200000006</v>
      </c>
      <c r="CP24" s="34">
        <v>1.89352367</v>
      </c>
      <c r="CQ24" s="34">
        <v>7.9272034899999992</v>
      </c>
      <c r="CR24" s="34">
        <v>2.21866165</v>
      </c>
      <c r="CS24" s="34">
        <v>3.0596808000000002</v>
      </c>
      <c r="CT24" s="34">
        <v>1.6406909500000002</v>
      </c>
      <c r="CU24" s="34">
        <v>5.1277854799999991</v>
      </c>
      <c r="CV24" s="34">
        <v>4.3740311500000004</v>
      </c>
      <c r="CW24" s="34">
        <v>7.8195045500000004</v>
      </c>
      <c r="CX24" s="34">
        <v>7.7143451800000005</v>
      </c>
      <c r="CY24" s="34">
        <v>2.6785563900000002</v>
      </c>
      <c r="CZ24" s="34">
        <v>9.6774757700000009</v>
      </c>
      <c r="DA24" s="34">
        <v>6.5471457500000003</v>
      </c>
      <c r="DB24" s="34">
        <v>0.77600133000000004</v>
      </c>
      <c r="DC24" s="34">
        <v>11.309593099999999</v>
      </c>
      <c r="DD24" s="34">
        <v>6.1503647300000015</v>
      </c>
      <c r="DE24" s="34">
        <v>2.8858179399999999</v>
      </c>
      <c r="DF24" s="34">
        <v>5.8894943099999999</v>
      </c>
      <c r="DG24" s="34">
        <v>7.5685051200000011</v>
      </c>
      <c r="DH24" s="34">
        <v>2.1903209299999999</v>
      </c>
      <c r="DI24" s="34">
        <v>6.8041926699999999</v>
      </c>
      <c r="DJ24" s="34">
        <v>9.5955923199999997</v>
      </c>
      <c r="DK24" s="34">
        <v>1.3061934900000001</v>
      </c>
      <c r="DL24" s="34">
        <v>5.5211920899999996</v>
      </c>
      <c r="DM24" s="34">
        <v>5.3556824599999997</v>
      </c>
      <c r="DN24" s="34">
        <v>2.0887710099999999</v>
      </c>
      <c r="DO24" s="34">
        <v>11.824378510000001</v>
      </c>
      <c r="DP24" s="34">
        <v>4.8670551800000013</v>
      </c>
      <c r="DQ24" s="34">
        <v>3.1516477999999997</v>
      </c>
      <c r="DR24" s="34">
        <v>9.6881098600000009</v>
      </c>
      <c r="DS24" s="34">
        <v>6.4937377999999999</v>
      </c>
      <c r="DT24" s="34">
        <v>3.9608204300000005</v>
      </c>
      <c r="DU24" s="34">
        <v>8.1586403799999996</v>
      </c>
      <c r="DV24" s="34">
        <v>12.103284559999999</v>
      </c>
      <c r="DW24" s="34">
        <v>2.2266491800000003</v>
      </c>
      <c r="DX24" s="34">
        <v>6.0380721199999998</v>
      </c>
      <c r="DY24" s="34">
        <v>3.9789176899999998</v>
      </c>
      <c r="DZ24" s="34">
        <v>3.49142507</v>
      </c>
      <c r="EA24" s="34">
        <v>5.8720672599999997</v>
      </c>
      <c r="EB24" s="34">
        <v>3.5859250299999998</v>
      </c>
      <c r="EC24" s="34">
        <v>1.88519558</v>
      </c>
      <c r="ED24" s="34">
        <v>5.6504186399999998</v>
      </c>
      <c r="EE24" s="34">
        <v>2.9043297799999999</v>
      </c>
      <c r="EF24" s="34">
        <v>2.8830999799999999</v>
      </c>
      <c r="EG24" s="34">
        <v>6.9050773300000001</v>
      </c>
      <c r="EH24" s="34">
        <v>10.457192020000003</v>
      </c>
      <c r="EI24" s="34">
        <v>3.1533731500000002</v>
      </c>
      <c r="EJ24" s="34">
        <v>7.7293469899999998</v>
      </c>
      <c r="EK24" s="34">
        <v>5.8298679399999997</v>
      </c>
      <c r="EL24" s="34">
        <v>3.6999895</v>
      </c>
      <c r="EM24" s="34">
        <v>7.8592224399999999</v>
      </c>
      <c r="EN24" s="34">
        <v>5.6130689799999995</v>
      </c>
      <c r="EO24" s="34">
        <v>2.2070591999999998</v>
      </c>
      <c r="EP24" s="34">
        <v>7.2307690999999998</v>
      </c>
      <c r="EQ24" s="34">
        <v>5.4203441100000003</v>
      </c>
      <c r="ER24" s="34">
        <v>6.5355451900000006</v>
      </c>
      <c r="ES24" s="34">
        <v>8.5171919799999998</v>
      </c>
      <c r="ET24" s="34">
        <v>6.6073236800000004</v>
      </c>
      <c r="EU24" s="34">
        <v>2.82168551</v>
      </c>
      <c r="EV24" s="34">
        <v>6.4630577600000008</v>
      </c>
      <c r="EW24" s="34">
        <v>4.3425079499999999</v>
      </c>
      <c r="EX24" s="34">
        <v>1.2293740200000001</v>
      </c>
      <c r="EY24" s="34">
        <v>7.899840189999999</v>
      </c>
      <c r="EZ24" s="34">
        <v>2.8602247699999999</v>
      </c>
      <c r="FA24" s="34">
        <v>4.5012625000000002</v>
      </c>
      <c r="FB24" s="34">
        <v>2.3001499299999999</v>
      </c>
      <c r="FC24" s="34">
        <v>3.9661413199999993</v>
      </c>
      <c r="FD24" s="34">
        <v>2.14253078</v>
      </c>
      <c r="FE24" s="34">
        <v>7.8011848200000005</v>
      </c>
      <c r="FF24" s="34">
        <v>9.1329668099999992</v>
      </c>
      <c r="FG24" s="34">
        <v>2.4811200800000002</v>
      </c>
      <c r="FH24" s="34">
        <v>5.4639788900000008</v>
      </c>
      <c r="FI24" s="34">
        <v>6.8924511399999995</v>
      </c>
      <c r="FJ24" s="34">
        <v>1.2788235100000001</v>
      </c>
      <c r="FK24" s="34">
        <v>7.7797891300000019</v>
      </c>
      <c r="FL24" s="34">
        <v>1.7264880899999999</v>
      </c>
      <c r="FM24" s="34">
        <v>3.34512184</v>
      </c>
      <c r="FN24" s="34">
        <v>7.6376718400000003</v>
      </c>
      <c r="FO24" s="34">
        <v>4.0629026499999998</v>
      </c>
      <c r="FP24" s="34">
        <v>5.40750698</v>
      </c>
      <c r="FQ24" s="34">
        <v>9.452721900000002</v>
      </c>
      <c r="FR24" s="34">
        <v>6.3685231699999996</v>
      </c>
      <c r="FS24" s="34">
        <v>3.3143870600000001</v>
      </c>
      <c r="FT24" s="34">
        <v>4.4574260299999997</v>
      </c>
      <c r="FU24" s="34">
        <v>6.0432142500000001</v>
      </c>
      <c r="FV24" s="34">
        <v>3.1436348599999997</v>
      </c>
      <c r="FW24" s="34">
        <v>7.5013032399999995</v>
      </c>
      <c r="FX24" s="34">
        <v>5.0512180899999999</v>
      </c>
      <c r="FY24" s="34">
        <v>4.5753675299999994</v>
      </c>
      <c r="FZ24" s="34">
        <v>8.1287357899999986</v>
      </c>
      <c r="GA24" s="34">
        <v>5.6495212399999994</v>
      </c>
      <c r="GB24" s="34">
        <v>2.2287501399999998</v>
      </c>
      <c r="GC24" s="34">
        <v>9.7593155599999992</v>
      </c>
      <c r="GD24" s="34">
        <v>11.20991798</v>
      </c>
      <c r="GE24" s="34">
        <v>2.0830397600000001</v>
      </c>
      <c r="GF24" s="34">
        <v>7.9858584599999993</v>
      </c>
      <c r="GG24" s="34">
        <v>5.5293516799999995</v>
      </c>
      <c r="GH24" s="34">
        <v>2.7538129599999999</v>
      </c>
      <c r="GI24" s="34">
        <v>10.981252469999999</v>
      </c>
      <c r="GJ24" s="34">
        <v>5.3912358300000003</v>
      </c>
      <c r="GK24" s="34">
        <v>2.1297825700000002</v>
      </c>
      <c r="GL24" s="34">
        <v>5.3845436099999988</v>
      </c>
      <c r="GM24" s="34">
        <v>3.7221360799999998</v>
      </c>
      <c r="GN24" s="34">
        <v>3.39769744</v>
      </c>
      <c r="GO24" s="34">
        <v>8.0864778699999995</v>
      </c>
      <c r="GP24" s="34">
        <v>4.6843996700000003</v>
      </c>
      <c r="GQ24" s="34">
        <v>2.14417897</v>
      </c>
      <c r="GR24" s="34">
        <v>4.1010304199999998</v>
      </c>
      <c r="GS24" s="34">
        <v>1.3027356999999999</v>
      </c>
      <c r="GT24" s="34">
        <v>1.7962029200000003</v>
      </c>
      <c r="GU24" s="34">
        <v>5.4578507700000003</v>
      </c>
      <c r="GV24" s="34">
        <v>0.52492461000000001</v>
      </c>
      <c r="GW24" s="34">
        <v>1.39922551</v>
      </c>
      <c r="GX24" s="34">
        <v>3.00511785</v>
      </c>
      <c r="GY24" s="34">
        <v>1.57897457</v>
      </c>
      <c r="GZ24" s="34">
        <v>2.7875055999999998</v>
      </c>
      <c r="HA24" s="34">
        <v>3.2326830099999997</v>
      </c>
      <c r="HB24" s="34">
        <v>6.6659553499999999</v>
      </c>
      <c r="HC24" s="34">
        <v>1.40710059</v>
      </c>
      <c r="HD24" s="34">
        <v>5.4392109300000007</v>
      </c>
      <c r="HE24" s="34">
        <v>1.3805593899999999</v>
      </c>
      <c r="HF24" s="34">
        <v>1.4897294899999998</v>
      </c>
      <c r="HG24" s="34">
        <v>6.9800944000000005</v>
      </c>
      <c r="HH24" s="34">
        <v>1.4794187400000001</v>
      </c>
      <c r="HI24" s="34">
        <v>2.0878195599999998</v>
      </c>
      <c r="HJ24" s="34">
        <v>3.1969523000000004</v>
      </c>
      <c r="HK24" s="34">
        <v>1.2029253900000001</v>
      </c>
      <c r="HL24" s="34">
        <v>3.1054596199999995</v>
      </c>
      <c r="HM24" s="34">
        <v>5.8702461499999998</v>
      </c>
      <c r="HN24" s="34">
        <v>5.47974768</v>
      </c>
      <c r="HO24" s="34">
        <v>2.2930182800000001</v>
      </c>
      <c r="HP24" s="34">
        <v>3.63104666</v>
      </c>
      <c r="HQ24" s="34">
        <v>1.6153810900000001</v>
      </c>
      <c r="HR24" s="34">
        <v>2.5102528199999998</v>
      </c>
      <c r="HS24" s="34">
        <v>15.105062689999999</v>
      </c>
      <c r="HT24" s="34">
        <v>1.8228706299999997</v>
      </c>
      <c r="HU24" s="34">
        <v>3.7806288499999994</v>
      </c>
      <c r="HV24" s="34">
        <v>0.88239350999999999</v>
      </c>
    </row>
    <row r="25" spans="1:230" x14ac:dyDescent="0.2">
      <c r="A25" s="39" t="s">
        <v>6</v>
      </c>
      <c r="B25" s="34">
        <v>12.960481449999998</v>
      </c>
      <c r="C25" s="34">
        <v>6.5598496899999992</v>
      </c>
      <c r="D25" s="34">
        <v>13.584794309999999</v>
      </c>
      <c r="E25" s="34">
        <v>12.258574159999998</v>
      </c>
      <c r="F25" s="34">
        <v>14.838533179999999</v>
      </c>
      <c r="G25" s="34">
        <v>9.9495374299999995</v>
      </c>
      <c r="H25" s="34">
        <v>14.211645800000001</v>
      </c>
      <c r="I25" s="34">
        <v>8.9025204699999989</v>
      </c>
      <c r="J25" s="34">
        <v>8.4505660200000001</v>
      </c>
      <c r="K25" s="34">
        <v>17.387677389999997</v>
      </c>
      <c r="L25" s="34">
        <v>12.393948079999998</v>
      </c>
      <c r="M25" s="34">
        <v>11.316395190000001</v>
      </c>
      <c r="N25" s="34">
        <v>15.115956230000002</v>
      </c>
      <c r="O25" s="34">
        <v>8.5745164099999993</v>
      </c>
      <c r="P25" s="34">
        <v>11.73364243</v>
      </c>
      <c r="Q25" s="34">
        <v>15.001983099999999</v>
      </c>
      <c r="R25" s="34">
        <v>22.557980449999999</v>
      </c>
      <c r="S25" s="34">
        <v>10.274143049999999</v>
      </c>
      <c r="T25" s="34">
        <v>11.62160166</v>
      </c>
      <c r="U25" s="34">
        <v>8.6874748199999985</v>
      </c>
      <c r="V25" s="34">
        <v>6.5913181499999993</v>
      </c>
      <c r="W25" s="34">
        <v>17.79760405</v>
      </c>
      <c r="X25" s="34">
        <v>10.059689460000001</v>
      </c>
      <c r="Y25" s="34">
        <v>11.22189895</v>
      </c>
      <c r="Z25" s="34">
        <v>9.8916847300000015</v>
      </c>
      <c r="AA25" s="34">
        <v>8.4603862400000001</v>
      </c>
      <c r="AB25" s="34">
        <v>14.886667840000001</v>
      </c>
      <c r="AC25" s="34">
        <v>15.266530949999998</v>
      </c>
      <c r="AD25" s="34">
        <v>20.289586849999999</v>
      </c>
      <c r="AE25" s="34">
        <v>13.687626789999999</v>
      </c>
      <c r="AF25" s="34">
        <v>10.381234879999999</v>
      </c>
      <c r="AG25" s="34">
        <v>13.689737900000001</v>
      </c>
      <c r="AH25" s="34">
        <v>13.137990709999999</v>
      </c>
      <c r="AI25" s="34">
        <v>22.235653279999998</v>
      </c>
      <c r="AJ25" s="34">
        <v>10.35850158</v>
      </c>
      <c r="AK25" s="34">
        <v>11.89970443</v>
      </c>
      <c r="AL25" s="34">
        <v>10.839889599999999</v>
      </c>
      <c r="AM25" s="34">
        <v>9.9182142100000004</v>
      </c>
      <c r="AN25" s="34">
        <v>14.417437989999996</v>
      </c>
      <c r="AO25" s="34">
        <v>13.298719949999999</v>
      </c>
      <c r="AP25" s="34">
        <v>18.083577180000006</v>
      </c>
      <c r="AQ25" s="34">
        <v>9.669984030000002</v>
      </c>
      <c r="AR25" s="34">
        <v>9.59974989</v>
      </c>
      <c r="AS25" s="34">
        <v>10.124553390000001</v>
      </c>
      <c r="AT25" s="34">
        <v>11.19125101</v>
      </c>
      <c r="AU25" s="34">
        <v>20.06643811</v>
      </c>
      <c r="AV25" s="34">
        <v>8.4255210900000002</v>
      </c>
      <c r="AW25" s="34">
        <v>12.303437360000002</v>
      </c>
      <c r="AX25" s="34">
        <v>14.26114336</v>
      </c>
      <c r="AY25" s="34">
        <v>9.3840791699999997</v>
      </c>
      <c r="AZ25" s="34">
        <v>15.152533909999997</v>
      </c>
      <c r="BA25" s="34">
        <v>18.620892119999997</v>
      </c>
      <c r="BB25" s="34">
        <v>26.320092489999997</v>
      </c>
      <c r="BC25" s="34">
        <v>14.507118149999998</v>
      </c>
      <c r="BD25" s="34">
        <v>5.9707091399999994</v>
      </c>
      <c r="BE25" s="34">
        <v>11.280890509999999</v>
      </c>
      <c r="BF25" s="34">
        <v>11.346505510000002</v>
      </c>
      <c r="BG25" s="34">
        <v>17.312829440000002</v>
      </c>
      <c r="BH25" s="34">
        <v>8.405448680000001</v>
      </c>
      <c r="BI25" s="34">
        <v>13.620153499999997</v>
      </c>
      <c r="BJ25" s="34">
        <v>12.359439129999998</v>
      </c>
      <c r="BK25" s="34">
        <v>9.8649476899999993</v>
      </c>
      <c r="BL25" s="34">
        <v>16.8638668</v>
      </c>
      <c r="BM25" s="34">
        <v>12.536915120000002</v>
      </c>
      <c r="BN25" s="34">
        <v>20.678263529999999</v>
      </c>
      <c r="BO25" s="34">
        <v>11.68303186</v>
      </c>
      <c r="BP25" s="34">
        <v>13.031203570000002</v>
      </c>
      <c r="BQ25" s="34">
        <v>9.5504811299999997</v>
      </c>
      <c r="BR25" s="34">
        <v>12.573611200000002</v>
      </c>
      <c r="BS25" s="34">
        <v>17.102428830000001</v>
      </c>
      <c r="BT25" s="34">
        <v>12.853215039999998</v>
      </c>
      <c r="BU25" s="34">
        <v>10.947145180000003</v>
      </c>
      <c r="BV25" s="34">
        <v>10.03352645</v>
      </c>
      <c r="BW25" s="34">
        <v>10.741168780000001</v>
      </c>
      <c r="BX25" s="34">
        <v>13.46700742</v>
      </c>
      <c r="BY25" s="34">
        <v>16.207912210000003</v>
      </c>
      <c r="BZ25" s="34">
        <v>20.054293989999998</v>
      </c>
      <c r="CA25" s="34">
        <v>10.311545339999999</v>
      </c>
      <c r="CB25" s="34">
        <v>10.991052940000001</v>
      </c>
      <c r="CC25" s="34">
        <v>9.7932817600000011</v>
      </c>
      <c r="CD25" s="34">
        <v>8.8362810800000027</v>
      </c>
      <c r="CE25" s="34">
        <v>15.57849605</v>
      </c>
      <c r="CF25" s="34">
        <v>8.2253842699999993</v>
      </c>
      <c r="CG25" s="34">
        <v>6.1075983700000007</v>
      </c>
      <c r="CH25" s="34">
        <v>6.6620080600000007</v>
      </c>
      <c r="CI25" s="34">
        <v>7.5166546300000006</v>
      </c>
      <c r="CJ25" s="34">
        <v>14.186051869999998</v>
      </c>
      <c r="CK25" s="34">
        <v>14.23177124</v>
      </c>
      <c r="CL25" s="34">
        <v>15.745233199999999</v>
      </c>
      <c r="CM25" s="34">
        <v>10.071494380000001</v>
      </c>
      <c r="CN25" s="34">
        <v>13.447213179999999</v>
      </c>
      <c r="CO25" s="34">
        <v>9.3761457499999992</v>
      </c>
      <c r="CP25" s="34">
        <v>8.7388206900000007</v>
      </c>
      <c r="CQ25" s="34">
        <v>20.233694409999998</v>
      </c>
      <c r="CR25" s="34">
        <v>6.0254607899999995</v>
      </c>
      <c r="CS25" s="34">
        <v>12.85281953</v>
      </c>
      <c r="CT25" s="34">
        <v>11.950527179999998</v>
      </c>
      <c r="CU25" s="34">
        <v>8.1241883999999995</v>
      </c>
      <c r="CV25" s="34">
        <v>12.549919030000002</v>
      </c>
      <c r="CW25" s="34">
        <v>14.83632135</v>
      </c>
      <c r="CX25" s="34">
        <v>18.491154109999997</v>
      </c>
      <c r="CY25" s="34">
        <v>10.20438242</v>
      </c>
      <c r="CZ25" s="34">
        <v>12.355648939999998</v>
      </c>
      <c r="DA25" s="34">
        <v>10.896290650000001</v>
      </c>
      <c r="DB25" s="34">
        <v>12.316382490000001</v>
      </c>
      <c r="DC25" s="34">
        <v>18.102564390000001</v>
      </c>
      <c r="DD25" s="34">
        <v>12.391686500000002</v>
      </c>
      <c r="DE25" s="34">
        <v>6.5616766700000007</v>
      </c>
      <c r="DF25" s="34">
        <v>9.9239369699999997</v>
      </c>
      <c r="DG25" s="34">
        <v>8.7356951000000009</v>
      </c>
      <c r="DH25" s="34">
        <v>11.55250698</v>
      </c>
      <c r="DI25" s="34">
        <v>14.498512229999999</v>
      </c>
      <c r="DJ25" s="34">
        <v>16.156861429999999</v>
      </c>
      <c r="DK25" s="34">
        <v>11.696900470000001</v>
      </c>
      <c r="DL25" s="34">
        <v>11.520985460000002</v>
      </c>
      <c r="DM25" s="34">
        <v>7.2100864699999994</v>
      </c>
      <c r="DN25" s="34">
        <v>10.434329980000001</v>
      </c>
      <c r="DO25" s="34">
        <v>14.759267729999999</v>
      </c>
      <c r="DP25" s="34">
        <v>6.8317035499999994</v>
      </c>
      <c r="DQ25" s="34">
        <v>6.5931213</v>
      </c>
      <c r="DR25" s="34">
        <v>7.1502025399999996</v>
      </c>
      <c r="DS25" s="34">
        <v>5.6856877699999995</v>
      </c>
      <c r="DT25" s="34">
        <v>12.975328849999999</v>
      </c>
      <c r="DU25" s="34">
        <v>13.74762462</v>
      </c>
      <c r="DV25" s="34">
        <v>18.51688927</v>
      </c>
      <c r="DW25" s="34">
        <v>13.753473739999999</v>
      </c>
      <c r="DX25" s="34">
        <v>7.3704030199999995</v>
      </c>
      <c r="DY25" s="34">
        <v>8.0533249800000011</v>
      </c>
      <c r="DZ25" s="34">
        <v>5.6081063999999987</v>
      </c>
      <c r="EA25" s="34">
        <v>16.539590519999997</v>
      </c>
      <c r="EB25" s="34">
        <v>8.8072162299999999</v>
      </c>
      <c r="EC25" s="34">
        <v>6.5437341600000005</v>
      </c>
      <c r="ED25" s="34">
        <v>8.0800281399999996</v>
      </c>
      <c r="EE25" s="34">
        <v>6.9078318799999989</v>
      </c>
      <c r="EF25" s="34">
        <v>10.71716387</v>
      </c>
      <c r="EG25" s="34">
        <v>22.949569390000001</v>
      </c>
      <c r="EH25" s="34">
        <v>19.36964051</v>
      </c>
      <c r="EI25" s="34">
        <v>10.688609619999998</v>
      </c>
      <c r="EJ25" s="34">
        <v>13.620026000000001</v>
      </c>
      <c r="EK25" s="34">
        <v>7.8690042700000005</v>
      </c>
      <c r="EL25" s="34">
        <v>7.8699927799999996</v>
      </c>
      <c r="EM25" s="34">
        <v>18.877303399999999</v>
      </c>
      <c r="EN25" s="34">
        <v>6.9884580400000003</v>
      </c>
      <c r="EO25" s="34">
        <v>7.7425977999999995</v>
      </c>
      <c r="EP25" s="34">
        <v>6.221847959999999</v>
      </c>
      <c r="EQ25" s="34">
        <v>12.093008510000002</v>
      </c>
      <c r="ER25" s="34">
        <v>8.2481823400000014</v>
      </c>
      <c r="ES25" s="34">
        <v>20.520637690000004</v>
      </c>
      <c r="ET25" s="34">
        <v>16.177648859999998</v>
      </c>
      <c r="EU25" s="34">
        <v>8.4692928599999995</v>
      </c>
      <c r="EV25" s="34">
        <v>8.73309538</v>
      </c>
      <c r="EW25" s="34">
        <v>6.8700977500000002</v>
      </c>
      <c r="EX25" s="34">
        <v>12.860412289999999</v>
      </c>
      <c r="EY25" s="34">
        <v>20.092689879999998</v>
      </c>
      <c r="EZ25" s="34">
        <v>7.3001751399999995</v>
      </c>
      <c r="FA25" s="34">
        <v>7.42807978</v>
      </c>
      <c r="FB25" s="34">
        <v>7.6514213299999998</v>
      </c>
      <c r="FC25" s="34">
        <v>9.4193283399999999</v>
      </c>
      <c r="FD25" s="34">
        <v>12.87725878</v>
      </c>
      <c r="FE25" s="34">
        <v>14.898133789999999</v>
      </c>
      <c r="FF25" s="34">
        <v>15.453661950000001</v>
      </c>
      <c r="FG25" s="34">
        <v>10.934084340000002</v>
      </c>
      <c r="FH25" s="34">
        <v>11.49840294</v>
      </c>
      <c r="FI25" s="34">
        <v>10.138442119999999</v>
      </c>
      <c r="FJ25" s="34">
        <v>8.1830729899999994</v>
      </c>
      <c r="FK25" s="34">
        <v>19.330857249999998</v>
      </c>
      <c r="FL25" s="34">
        <v>7.1664819400000015</v>
      </c>
      <c r="FM25" s="34">
        <v>7.3299984700000005</v>
      </c>
      <c r="FN25" s="34">
        <v>6.6813764300000003</v>
      </c>
      <c r="FO25" s="34">
        <v>6.794506440000001</v>
      </c>
      <c r="FP25" s="34">
        <v>12.484840570000001</v>
      </c>
      <c r="FQ25" s="34">
        <v>19.738024360000001</v>
      </c>
      <c r="FR25" s="34">
        <v>16.92239022</v>
      </c>
      <c r="FS25" s="34">
        <v>7.3451577699999993</v>
      </c>
      <c r="FT25" s="34">
        <v>10.95339549</v>
      </c>
      <c r="FU25" s="34">
        <v>10.638968240000001</v>
      </c>
      <c r="FV25" s="34">
        <v>8.5636572799999993</v>
      </c>
      <c r="FW25" s="34">
        <v>19.475639349999998</v>
      </c>
      <c r="FX25" s="34">
        <v>7.6791756199999996</v>
      </c>
      <c r="FY25" s="34">
        <v>7.1488235499999986</v>
      </c>
      <c r="FZ25" s="34">
        <v>11.612633500000001</v>
      </c>
      <c r="GA25" s="34">
        <v>9.0061490199999987</v>
      </c>
      <c r="GB25" s="34">
        <v>13.41562197</v>
      </c>
      <c r="GC25" s="34">
        <v>17.767254649999998</v>
      </c>
      <c r="GD25" s="34">
        <v>19.648268089999998</v>
      </c>
      <c r="GE25" s="34">
        <v>11.3015367</v>
      </c>
      <c r="GF25" s="34">
        <v>13.067182020000002</v>
      </c>
      <c r="GG25" s="34">
        <v>7.7715055799999995</v>
      </c>
      <c r="GH25" s="34">
        <v>9.0718902000000003</v>
      </c>
      <c r="GI25" s="34">
        <v>16.730558909999999</v>
      </c>
      <c r="GJ25" s="34">
        <v>11.594853689999999</v>
      </c>
      <c r="GK25" s="34">
        <v>7.8082516100000001</v>
      </c>
      <c r="GL25" s="34">
        <v>12.92156765</v>
      </c>
      <c r="GM25" s="34">
        <v>7.8380175400000001</v>
      </c>
      <c r="GN25" s="34">
        <v>11.72521723</v>
      </c>
      <c r="GO25" s="34">
        <v>19.632797980000003</v>
      </c>
      <c r="GP25" s="34">
        <v>19.108941299999998</v>
      </c>
      <c r="GQ25" s="34">
        <v>8.6118572800000006</v>
      </c>
      <c r="GR25" s="34">
        <v>15.332598059999997</v>
      </c>
      <c r="GS25" s="34">
        <v>7.4519081600000003</v>
      </c>
      <c r="GT25" s="34">
        <v>8.0178933800000003</v>
      </c>
      <c r="GU25" s="34">
        <v>14.876752119999999</v>
      </c>
      <c r="GV25" s="34">
        <v>7.3947145999999995</v>
      </c>
      <c r="GW25" s="34">
        <v>9.4182142500000001</v>
      </c>
      <c r="GX25" s="34">
        <v>7.8748012100000011</v>
      </c>
      <c r="GY25" s="34">
        <v>8.0970284899999996</v>
      </c>
      <c r="GZ25" s="34">
        <v>14.637787189999999</v>
      </c>
      <c r="HA25" s="34">
        <v>17.642535710000001</v>
      </c>
      <c r="HB25" s="34">
        <v>17.73932061</v>
      </c>
      <c r="HC25" s="34">
        <v>8.3936304900000014</v>
      </c>
      <c r="HD25" s="34">
        <v>14.717659550000002</v>
      </c>
      <c r="HE25" s="34">
        <v>8.8333768399999997</v>
      </c>
      <c r="HF25" s="34">
        <v>9.0239385599999995</v>
      </c>
      <c r="HG25" s="34">
        <v>17.893498709999999</v>
      </c>
      <c r="HH25" s="34">
        <v>5.8781517899999987</v>
      </c>
      <c r="HI25" s="34">
        <v>9.4216004899999994</v>
      </c>
      <c r="HJ25" s="34">
        <v>6.5977047400000011</v>
      </c>
      <c r="HK25" s="34">
        <v>6.6400863500000007</v>
      </c>
      <c r="HL25" s="34">
        <v>8.8075758299999993</v>
      </c>
      <c r="HM25" s="34">
        <v>19.099898070000002</v>
      </c>
      <c r="HN25" s="34">
        <v>22.329618690000004</v>
      </c>
      <c r="HO25" s="34">
        <v>9.1594038200000032</v>
      </c>
      <c r="HP25" s="34">
        <v>14.608465109999999</v>
      </c>
      <c r="HQ25" s="34">
        <v>11.260066849999999</v>
      </c>
      <c r="HR25" s="34">
        <v>9.250134899999999</v>
      </c>
      <c r="HS25" s="34">
        <v>18.934994689999996</v>
      </c>
      <c r="HT25" s="34">
        <v>6.8060157700000001</v>
      </c>
      <c r="HU25" s="34">
        <v>8.41725089</v>
      </c>
      <c r="HV25" s="34">
        <v>13.748025629999999</v>
      </c>
    </row>
    <row r="26" spans="1:230" x14ac:dyDescent="0.2">
      <c r="A26" s="39" t="s">
        <v>7</v>
      </c>
      <c r="B26" s="34">
        <v>50.323141249999999</v>
      </c>
      <c r="C26" s="34">
        <v>62.251707189999998</v>
      </c>
      <c r="D26" s="34">
        <v>65.654551990000016</v>
      </c>
      <c r="E26" s="34">
        <v>65.597321170000001</v>
      </c>
      <c r="F26" s="34">
        <v>85.55485367</v>
      </c>
      <c r="G26" s="34">
        <v>61.258413159999996</v>
      </c>
      <c r="H26" s="34">
        <v>58.348413400000005</v>
      </c>
      <c r="I26" s="34">
        <v>61.294106279999994</v>
      </c>
      <c r="J26" s="34">
        <v>60.224550750000006</v>
      </c>
      <c r="K26" s="34">
        <v>79.115421239999975</v>
      </c>
      <c r="L26" s="34">
        <v>50.328260629999996</v>
      </c>
      <c r="M26" s="34">
        <v>53.74695169000001</v>
      </c>
      <c r="N26" s="34">
        <v>47.066400379999997</v>
      </c>
      <c r="O26" s="34">
        <v>49.659545969999996</v>
      </c>
      <c r="P26" s="34">
        <v>57.686434040000002</v>
      </c>
      <c r="Q26" s="34">
        <v>64.832815829999987</v>
      </c>
      <c r="R26" s="34">
        <v>71.480376120000003</v>
      </c>
      <c r="S26" s="34">
        <v>61.024962810000005</v>
      </c>
      <c r="T26" s="34">
        <v>52.800658200000008</v>
      </c>
      <c r="U26" s="34">
        <v>51.865403130000004</v>
      </c>
      <c r="V26" s="34">
        <v>55.062320110000002</v>
      </c>
      <c r="W26" s="34">
        <v>68.885519770000002</v>
      </c>
      <c r="X26" s="34">
        <v>45.06204022</v>
      </c>
      <c r="Y26" s="34">
        <v>53.586869890000003</v>
      </c>
      <c r="Z26" s="34">
        <v>52.174317980000005</v>
      </c>
      <c r="AA26" s="34">
        <v>56.636469550000001</v>
      </c>
      <c r="AB26" s="34">
        <v>55.699823609999996</v>
      </c>
      <c r="AC26" s="34">
        <v>51.904696099999995</v>
      </c>
      <c r="AD26" s="34">
        <v>67.262521399999983</v>
      </c>
      <c r="AE26" s="34">
        <v>65.024253060000007</v>
      </c>
      <c r="AF26" s="34">
        <v>51.045346039999998</v>
      </c>
      <c r="AG26" s="34">
        <v>57.265113239999998</v>
      </c>
      <c r="AH26" s="34">
        <v>56.055508789999998</v>
      </c>
      <c r="AI26" s="34">
        <v>65.972981990000008</v>
      </c>
      <c r="AJ26" s="34">
        <v>55.782425060000008</v>
      </c>
      <c r="AK26" s="34">
        <v>59.886261900000008</v>
      </c>
      <c r="AL26" s="34">
        <v>48.655198329999997</v>
      </c>
      <c r="AM26" s="34">
        <v>53.982126199999996</v>
      </c>
      <c r="AN26" s="34">
        <v>47.823848700000006</v>
      </c>
      <c r="AO26" s="34">
        <v>48.72677419</v>
      </c>
      <c r="AP26" s="34">
        <v>75.118848479999997</v>
      </c>
      <c r="AQ26" s="34">
        <v>61.731212880000001</v>
      </c>
      <c r="AR26" s="34">
        <v>54.999740259999996</v>
      </c>
      <c r="AS26" s="34">
        <v>45.763994820000008</v>
      </c>
      <c r="AT26" s="34">
        <v>54.137683629999998</v>
      </c>
      <c r="AU26" s="34">
        <v>63.310180690000003</v>
      </c>
      <c r="AV26" s="34">
        <v>57.483383799999991</v>
      </c>
      <c r="AW26" s="34">
        <v>55.14165406</v>
      </c>
      <c r="AX26" s="34">
        <v>54.63390536</v>
      </c>
      <c r="AY26" s="34">
        <v>54.718910520000001</v>
      </c>
      <c r="AZ26" s="34">
        <v>54.661933689999991</v>
      </c>
      <c r="BA26" s="34">
        <v>55.808640609999998</v>
      </c>
      <c r="BB26" s="34">
        <v>62.113332140000004</v>
      </c>
      <c r="BC26" s="34">
        <v>61.283628999999998</v>
      </c>
      <c r="BD26" s="34">
        <v>59.298331660000002</v>
      </c>
      <c r="BE26" s="34">
        <v>50.131107469999996</v>
      </c>
      <c r="BF26" s="34">
        <v>46.976795899999992</v>
      </c>
      <c r="BG26" s="34">
        <v>68.397327209999986</v>
      </c>
      <c r="BH26" s="34">
        <v>45.694065159999987</v>
      </c>
      <c r="BI26" s="34">
        <v>59.291689669999997</v>
      </c>
      <c r="BJ26" s="34">
        <v>41.579056350000002</v>
      </c>
      <c r="BK26" s="34">
        <v>43.564831130000002</v>
      </c>
      <c r="BL26" s="34">
        <v>61.720316329999989</v>
      </c>
      <c r="BM26" s="34">
        <v>53.422934349999998</v>
      </c>
      <c r="BN26" s="34">
        <v>68.981410109999985</v>
      </c>
      <c r="BO26" s="34">
        <v>49.555122019999985</v>
      </c>
      <c r="BP26" s="34">
        <v>50.346907400000013</v>
      </c>
      <c r="BQ26" s="34">
        <v>50.044199659999997</v>
      </c>
      <c r="BR26" s="34">
        <v>44.773941379999989</v>
      </c>
      <c r="BS26" s="34">
        <v>56.758868640000017</v>
      </c>
      <c r="BT26" s="34">
        <v>41.820175600000006</v>
      </c>
      <c r="BU26" s="34">
        <v>47.352863490000004</v>
      </c>
      <c r="BV26" s="34">
        <v>46.756228970000002</v>
      </c>
      <c r="BW26" s="34">
        <v>42.751944690000002</v>
      </c>
      <c r="BX26" s="34">
        <v>42.699232710000004</v>
      </c>
      <c r="BY26" s="34">
        <v>43.00645446</v>
      </c>
      <c r="BZ26" s="34">
        <v>56.386870569999985</v>
      </c>
      <c r="CA26" s="34">
        <v>42.845408980000009</v>
      </c>
      <c r="CB26" s="34">
        <v>43.113472390000005</v>
      </c>
      <c r="CC26" s="34">
        <v>42.674745230000006</v>
      </c>
      <c r="CD26" s="34">
        <v>44.694467149999994</v>
      </c>
      <c r="CE26" s="34">
        <v>48.458043769999989</v>
      </c>
      <c r="CF26" s="34">
        <v>42.004111040000005</v>
      </c>
      <c r="CG26" s="34">
        <v>41.524835069999995</v>
      </c>
      <c r="CH26" s="34">
        <v>42.05595232000001</v>
      </c>
      <c r="CI26" s="34">
        <v>53.029654059999999</v>
      </c>
      <c r="CJ26" s="34">
        <v>57.570228740000005</v>
      </c>
      <c r="CK26" s="34">
        <v>41.364640770000008</v>
      </c>
      <c r="CL26" s="34">
        <v>68.788102139999992</v>
      </c>
      <c r="CM26" s="34">
        <v>42.614602380000008</v>
      </c>
      <c r="CN26" s="34">
        <v>39.116049390000001</v>
      </c>
      <c r="CO26" s="34">
        <v>44.142181380000011</v>
      </c>
      <c r="CP26" s="34">
        <v>45.993903950000004</v>
      </c>
      <c r="CQ26" s="34">
        <v>50.335781480000001</v>
      </c>
      <c r="CR26" s="34">
        <v>39.321150009999997</v>
      </c>
      <c r="CS26" s="34">
        <v>42.186520640000005</v>
      </c>
      <c r="CT26" s="34">
        <v>29.231802560000002</v>
      </c>
      <c r="CU26" s="34">
        <v>42.316514570000002</v>
      </c>
      <c r="CV26" s="34">
        <v>50.500996199999989</v>
      </c>
      <c r="CW26" s="34">
        <v>44.830217390000001</v>
      </c>
      <c r="CX26" s="34">
        <v>53.919300659999998</v>
      </c>
      <c r="CY26" s="34">
        <v>56.502896209999996</v>
      </c>
      <c r="CZ26" s="34">
        <v>48.63043201</v>
      </c>
      <c r="DA26" s="34">
        <v>41.588802809999997</v>
      </c>
      <c r="DB26" s="34">
        <v>52.759879650000002</v>
      </c>
      <c r="DC26" s="34">
        <v>59.062616549999994</v>
      </c>
      <c r="DD26" s="34">
        <v>47.437512930000011</v>
      </c>
      <c r="DE26" s="34">
        <v>41.218202109999993</v>
      </c>
      <c r="DF26" s="34">
        <v>41.049880710000004</v>
      </c>
      <c r="DG26" s="34">
        <v>47.317175829999996</v>
      </c>
      <c r="DH26" s="34">
        <v>46.49313077</v>
      </c>
      <c r="DI26" s="34">
        <v>51.306597090000004</v>
      </c>
      <c r="DJ26" s="34">
        <v>60.977567809999996</v>
      </c>
      <c r="DK26" s="34">
        <v>51.261703169999997</v>
      </c>
      <c r="DL26" s="34">
        <v>48.813455110000007</v>
      </c>
      <c r="DM26" s="34">
        <v>44.545184599999999</v>
      </c>
      <c r="DN26" s="34">
        <v>44.251311540000003</v>
      </c>
      <c r="DO26" s="34">
        <v>57.902515009999995</v>
      </c>
      <c r="DP26" s="34">
        <v>47.408876819999989</v>
      </c>
      <c r="DQ26" s="34">
        <v>45.398094509999993</v>
      </c>
      <c r="DR26" s="34">
        <v>38.731366220000005</v>
      </c>
      <c r="DS26" s="34">
        <v>39.662715890000001</v>
      </c>
      <c r="DT26" s="34">
        <v>49.057659709999996</v>
      </c>
      <c r="DU26" s="34">
        <v>51.975955020000001</v>
      </c>
      <c r="DV26" s="34">
        <v>51.023121439999997</v>
      </c>
      <c r="DW26" s="34">
        <v>52.541019940000005</v>
      </c>
      <c r="DX26" s="34">
        <v>48.12879186</v>
      </c>
      <c r="DY26" s="34">
        <v>36.988404319999994</v>
      </c>
      <c r="DZ26" s="34">
        <v>39.271294159999997</v>
      </c>
      <c r="EA26" s="34">
        <v>56.134451130000002</v>
      </c>
      <c r="EB26" s="34">
        <v>43.216043890000002</v>
      </c>
      <c r="EC26" s="34">
        <v>42.576066350000005</v>
      </c>
      <c r="ED26" s="34">
        <v>29.141941449999997</v>
      </c>
      <c r="EE26" s="34">
        <v>46.21223217</v>
      </c>
      <c r="EF26" s="34">
        <v>46.951833999999998</v>
      </c>
      <c r="EG26" s="34">
        <v>50.150044950000009</v>
      </c>
      <c r="EH26" s="34">
        <v>55.393293429999993</v>
      </c>
      <c r="EI26" s="34">
        <v>52.15903556</v>
      </c>
      <c r="EJ26" s="34">
        <v>47.286132330000001</v>
      </c>
      <c r="EK26" s="34">
        <v>33.259104880000002</v>
      </c>
      <c r="EL26" s="34">
        <v>40.163506810000001</v>
      </c>
      <c r="EM26" s="34">
        <v>64.256035519999998</v>
      </c>
      <c r="EN26" s="34">
        <v>38.53149715</v>
      </c>
      <c r="EO26" s="34">
        <v>39.893292450000004</v>
      </c>
      <c r="EP26" s="34">
        <v>42.121122400000004</v>
      </c>
      <c r="EQ26" s="34">
        <v>40.747980200000001</v>
      </c>
      <c r="ER26" s="34">
        <v>43.127498129999999</v>
      </c>
      <c r="ES26" s="34">
        <v>54.392167700000002</v>
      </c>
      <c r="ET26" s="34">
        <v>62.075934739999994</v>
      </c>
      <c r="EU26" s="34">
        <v>51.264969690000008</v>
      </c>
      <c r="EV26" s="34">
        <v>43.580348419999993</v>
      </c>
      <c r="EW26" s="34">
        <v>46.78330617999999</v>
      </c>
      <c r="EX26" s="34">
        <v>46.103379949999997</v>
      </c>
      <c r="EY26" s="34">
        <v>60.62467917</v>
      </c>
      <c r="EZ26" s="34">
        <v>33.806694619999995</v>
      </c>
      <c r="FA26" s="34">
        <v>50.138965849999991</v>
      </c>
      <c r="FB26" s="34">
        <v>27.008498810000003</v>
      </c>
      <c r="FC26" s="34">
        <v>35.867964140000005</v>
      </c>
      <c r="FD26" s="34">
        <v>49.866004969999992</v>
      </c>
      <c r="FE26" s="34">
        <v>39.167677040000008</v>
      </c>
      <c r="FF26" s="34">
        <v>59.227934900000001</v>
      </c>
      <c r="FG26" s="34">
        <v>48.386358180000002</v>
      </c>
      <c r="FH26" s="34">
        <v>45.412517600000001</v>
      </c>
      <c r="FI26" s="34">
        <v>43.566478719999992</v>
      </c>
      <c r="FJ26" s="34">
        <v>43.036299160000006</v>
      </c>
      <c r="FK26" s="34">
        <v>52.598294110000005</v>
      </c>
      <c r="FL26" s="34">
        <v>33.973696649999994</v>
      </c>
      <c r="FM26" s="34">
        <v>45.063525200000001</v>
      </c>
      <c r="FN26" s="34">
        <v>39.690193120000004</v>
      </c>
      <c r="FO26" s="34">
        <v>41.569229259999993</v>
      </c>
      <c r="FP26" s="34">
        <v>50.915784360000004</v>
      </c>
      <c r="FQ26" s="34">
        <v>38.122698839999998</v>
      </c>
      <c r="FR26" s="34">
        <v>56.441898850000001</v>
      </c>
      <c r="FS26" s="34">
        <v>43.988141879999993</v>
      </c>
      <c r="FT26" s="34">
        <v>43.471864650000001</v>
      </c>
      <c r="FU26" s="34">
        <v>43.297478400000003</v>
      </c>
      <c r="FV26" s="34">
        <v>41.228203450000002</v>
      </c>
      <c r="FW26" s="34">
        <v>54.139696090000001</v>
      </c>
      <c r="FX26" s="34">
        <v>36.673201050000003</v>
      </c>
      <c r="FY26" s="34">
        <v>39.304231519999995</v>
      </c>
      <c r="FZ26" s="34">
        <v>48.389046669999999</v>
      </c>
      <c r="GA26" s="34">
        <v>36.121364190000001</v>
      </c>
      <c r="GB26" s="34">
        <v>43.2613725</v>
      </c>
      <c r="GC26" s="34">
        <v>41.984664699999996</v>
      </c>
      <c r="GD26" s="34">
        <v>58.725839520000008</v>
      </c>
      <c r="GE26" s="34">
        <v>41.627372190000003</v>
      </c>
      <c r="GF26" s="34">
        <v>42.287503390000012</v>
      </c>
      <c r="GG26" s="34">
        <v>46.80477947</v>
      </c>
      <c r="GH26" s="34">
        <v>43.30578173</v>
      </c>
      <c r="GI26" s="34">
        <v>57.295739959999992</v>
      </c>
      <c r="GJ26" s="34">
        <v>44.613137629999997</v>
      </c>
      <c r="GK26" s="34">
        <v>37.820101229999992</v>
      </c>
      <c r="GL26" s="34">
        <v>28.001300030000003</v>
      </c>
      <c r="GM26" s="34">
        <v>39.34211449</v>
      </c>
      <c r="GN26" s="34">
        <v>47.182712440000003</v>
      </c>
      <c r="GO26" s="34">
        <v>54.029350549999997</v>
      </c>
      <c r="GP26" s="34">
        <v>52.645748859999998</v>
      </c>
      <c r="GQ26" s="34">
        <v>47.08980425</v>
      </c>
      <c r="GR26" s="34">
        <v>39.186534979999998</v>
      </c>
      <c r="GS26" s="34">
        <v>42.632149589999997</v>
      </c>
      <c r="GT26" s="34">
        <v>38.749663300000009</v>
      </c>
      <c r="GU26" s="34">
        <v>57.48992776</v>
      </c>
      <c r="GV26" s="34">
        <v>32.457919779999997</v>
      </c>
      <c r="GW26" s="34">
        <v>39.99445750000001</v>
      </c>
      <c r="GX26" s="34">
        <v>39.862751100000004</v>
      </c>
      <c r="GY26" s="34">
        <v>35.727501859999997</v>
      </c>
      <c r="GZ26" s="34">
        <v>37.692404819999993</v>
      </c>
      <c r="HA26" s="34">
        <v>49.209497989999996</v>
      </c>
      <c r="HB26" s="34">
        <v>55.68971767</v>
      </c>
      <c r="HC26" s="34">
        <v>41.318959740000004</v>
      </c>
      <c r="HD26" s="34">
        <v>39.267130420000008</v>
      </c>
      <c r="HE26" s="34">
        <v>39.180709239999992</v>
      </c>
      <c r="HF26" s="34">
        <v>37.516361350000004</v>
      </c>
      <c r="HG26" s="34">
        <v>55.795691939999998</v>
      </c>
      <c r="HH26" s="34">
        <v>36.428596949999999</v>
      </c>
      <c r="HI26" s="34">
        <v>35.671122990000001</v>
      </c>
      <c r="HJ26" s="34">
        <v>36.277925830000001</v>
      </c>
      <c r="HK26" s="34">
        <v>40.842223179999998</v>
      </c>
      <c r="HL26" s="34">
        <v>37.840782640000008</v>
      </c>
      <c r="HM26" s="34">
        <v>50.990787640000008</v>
      </c>
      <c r="HN26" s="34">
        <v>60.06718695</v>
      </c>
      <c r="HO26" s="34">
        <v>49.939022890000004</v>
      </c>
      <c r="HP26" s="34">
        <v>39.324848639999999</v>
      </c>
      <c r="HQ26" s="34">
        <v>42.341481449999996</v>
      </c>
      <c r="HR26" s="34">
        <v>38.552254840000003</v>
      </c>
      <c r="HS26" s="34">
        <v>54.868893800000002</v>
      </c>
      <c r="HT26" s="34">
        <v>34.655477850000004</v>
      </c>
      <c r="HU26" s="34">
        <v>36.163673659999994</v>
      </c>
      <c r="HV26" s="34">
        <v>34.838839049999997</v>
      </c>
    </row>
    <row r="27" spans="1:230" x14ac:dyDescent="0.2">
      <c r="A27" s="39" t="s">
        <v>8</v>
      </c>
      <c r="B27" s="34">
        <v>100.27887729000001</v>
      </c>
      <c r="C27" s="34">
        <v>127.79260844999999</v>
      </c>
      <c r="D27" s="34">
        <v>119.6862804</v>
      </c>
      <c r="E27" s="34">
        <v>98.379088560000014</v>
      </c>
      <c r="F27" s="34">
        <v>133.64243701000001</v>
      </c>
      <c r="G27" s="34">
        <v>131.01510619000001</v>
      </c>
      <c r="H27" s="34">
        <v>110.26644535999999</v>
      </c>
      <c r="I27" s="34">
        <v>113.75389868000001</v>
      </c>
      <c r="J27" s="34">
        <v>99.499066760000005</v>
      </c>
      <c r="K27" s="34">
        <v>113.40579453000001</v>
      </c>
      <c r="L27" s="34">
        <v>104.26956065</v>
      </c>
      <c r="M27" s="34">
        <v>107.77159075</v>
      </c>
      <c r="N27" s="34">
        <v>106.57271826000002</v>
      </c>
      <c r="O27" s="34">
        <v>90.851843509999981</v>
      </c>
      <c r="P27" s="34">
        <v>108.41865472000001</v>
      </c>
      <c r="Q27" s="34">
        <v>80.886395219999997</v>
      </c>
      <c r="R27" s="34">
        <v>128.17761381</v>
      </c>
      <c r="S27" s="34">
        <v>118.63448841000002</v>
      </c>
      <c r="T27" s="34">
        <v>102.27709408000001</v>
      </c>
      <c r="U27" s="34">
        <v>105.66134501000002</v>
      </c>
      <c r="V27" s="34">
        <v>101.35906896</v>
      </c>
      <c r="W27" s="34">
        <v>106.42229395</v>
      </c>
      <c r="X27" s="34">
        <v>100.30028853</v>
      </c>
      <c r="Y27" s="34">
        <v>100.07326619</v>
      </c>
      <c r="Z27" s="34">
        <v>89.259158119999995</v>
      </c>
      <c r="AA27" s="34">
        <v>104.50831172999999</v>
      </c>
      <c r="AB27" s="34">
        <v>116.52570824999999</v>
      </c>
      <c r="AC27" s="34">
        <v>86.486807699999986</v>
      </c>
      <c r="AD27" s="34">
        <v>132.56473841999997</v>
      </c>
      <c r="AE27" s="34">
        <v>109.28346857000001</v>
      </c>
      <c r="AF27" s="34">
        <v>88.695987150000022</v>
      </c>
      <c r="AG27" s="34">
        <v>103.91662728000003</v>
      </c>
      <c r="AH27" s="34">
        <v>108.49270398</v>
      </c>
      <c r="AI27" s="34">
        <v>94.472992489999996</v>
      </c>
      <c r="AJ27" s="34">
        <v>104.55574742999998</v>
      </c>
      <c r="AK27" s="34">
        <v>99.109699790000008</v>
      </c>
      <c r="AL27" s="34">
        <v>93.823283020000005</v>
      </c>
      <c r="AM27" s="34">
        <v>107.82871319</v>
      </c>
      <c r="AN27" s="34">
        <v>95.389267079999996</v>
      </c>
      <c r="AO27" s="34">
        <v>75.046494140000007</v>
      </c>
      <c r="AP27" s="34">
        <v>111.99685785999999</v>
      </c>
      <c r="AQ27" s="34">
        <v>106.81094220000001</v>
      </c>
      <c r="AR27" s="34">
        <v>104.83324311</v>
      </c>
      <c r="AS27" s="34">
        <v>101.53884631999999</v>
      </c>
      <c r="AT27" s="34">
        <v>102.15798737</v>
      </c>
      <c r="AU27" s="34">
        <v>90.946698590000011</v>
      </c>
      <c r="AV27" s="34">
        <v>97.173236119999999</v>
      </c>
      <c r="AW27" s="34">
        <v>103.38579714000001</v>
      </c>
      <c r="AX27" s="34">
        <v>96.547511599999993</v>
      </c>
      <c r="AY27" s="34">
        <v>98.085832540000013</v>
      </c>
      <c r="AZ27" s="34">
        <v>95.621965310000007</v>
      </c>
      <c r="BA27" s="34">
        <v>84.789735209999989</v>
      </c>
      <c r="BB27" s="34">
        <v>119.40870535000002</v>
      </c>
      <c r="BC27" s="34">
        <v>94.772857760000008</v>
      </c>
      <c r="BD27" s="34">
        <v>84.892531519999991</v>
      </c>
      <c r="BE27" s="34">
        <v>106.33662787999999</v>
      </c>
      <c r="BF27" s="34">
        <v>97.524673929999992</v>
      </c>
      <c r="BG27" s="34">
        <v>94.046297420000016</v>
      </c>
      <c r="BH27" s="34">
        <v>89.521621629999999</v>
      </c>
      <c r="BI27" s="34">
        <v>103.27323272</v>
      </c>
      <c r="BJ27" s="34">
        <v>76.410741400000006</v>
      </c>
      <c r="BK27" s="34">
        <v>96.613849070000001</v>
      </c>
      <c r="BL27" s="34">
        <v>101.29006507999999</v>
      </c>
      <c r="BM27" s="34">
        <v>84.734506260000003</v>
      </c>
      <c r="BN27" s="34">
        <v>109.78674677999999</v>
      </c>
      <c r="BO27" s="34">
        <v>106.93583156999999</v>
      </c>
      <c r="BP27" s="34">
        <v>94.642888669999991</v>
      </c>
      <c r="BQ27" s="34">
        <v>81.275890269999991</v>
      </c>
      <c r="BR27" s="34">
        <v>90.481184949999999</v>
      </c>
      <c r="BS27" s="34">
        <v>75.618564169999999</v>
      </c>
      <c r="BT27" s="34">
        <v>79.025956560000012</v>
      </c>
      <c r="BU27" s="34">
        <v>87.299208040000011</v>
      </c>
      <c r="BV27" s="34">
        <v>98.010328559999991</v>
      </c>
      <c r="BW27" s="34">
        <v>81.888602249999991</v>
      </c>
      <c r="BX27" s="34">
        <v>76.159549299999995</v>
      </c>
      <c r="BY27" s="34">
        <v>72.108852960000007</v>
      </c>
      <c r="BZ27" s="34">
        <v>107.37044167999998</v>
      </c>
      <c r="CA27" s="34">
        <v>79.055556819999993</v>
      </c>
      <c r="CB27" s="34">
        <v>66.082723689999995</v>
      </c>
      <c r="CC27" s="34">
        <v>78.37613352000001</v>
      </c>
      <c r="CD27" s="34">
        <v>74.033228280000003</v>
      </c>
      <c r="CE27" s="34">
        <v>86.563564619999994</v>
      </c>
      <c r="CF27" s="34">
        <v>74.59400085</v>
      </c>
      <c r="CG27" s="34">
        <v>72.479339820000007</v>
      </c>
      <c r="CH27" s="34">
        <v>64.678101819999995</v>
      </c>
      <c r="CI27" s="34">
        <v>80.092810150000005</v>
      </c>
      <c r="CJ27" s="34">
        <v>80.242784430000015</v>
      </c>
      <c r="CK27" s="34">
        <v>56.226160060000005</v>
      </c>
      <c r="CL27" s="34">
        <v>93.110447989999983</v>
      </c>
      <c r="CM27" s="34">
        <v>84.128539879999991</v>
      </c>
      <c r="CN27" s="34">
        <v>75.566253589999988</v>
      </c>
      <c r="CO27" s="34">
        <v>71.403137040000004</v>
      </c>
      <c r="CP27" s="34">
        <v>86.9430768</v>
      </c>
      <c r="CQ27" s="34">
        <v>88.604843599999995</v>
      </c>
      <c r="CR27" s="34">
        <v>77.128933079999996</v>
      </c>
      <c r="CS27" s="34">
        <v>81.359910160000027</v>
      </c>
      <c r="CT27" s="34">
        <v>64.834056410000002</v>
      </c>
      <c r="CU27" s="34">
        <v>86.187830439999999</v>
      </c>
      <c r="CV27" s="34">
        <v>93.614541220000007</v>
      </c>
      <c r="CW27" s="34">
        <v>61.625947540000006</v>
      </c>
      <c r="CX27" s="34">
        <v>105.79024385</v>
      </c>
      <c r="CY27" s="34">
        <v>85.432927649999996</v>
      </c>
      <c r="CZ27" s="34">
        <v>85.573281640000005</v>
      </c>
      <c r="DA27" s="34">
        <v>82.707797460000009</v>
      </c>
      <c r="DB27" s="34">
        <v>91.315162670000007</v>
      </c>
      <c r="DC27" s="34">
        <v>79.573555880000001</v>
      </c>
      <c r="DD27" s="34">
        <v>87.099792469999997</v>
      </c>
      <c r="DE27" s="34">
        <v>68.161331260000011</v>
      </c>
      <c r="DF27" s="34">
        <v>85.867308590000007</v>
      </c>
      <c r="DG27" s="34">
        <v>72.886114139999989</v>
      </c>
      <c r="DH27" s="34">
        <v>71.320781959999991</v>
      </c>
      <c r="DI27" s="34">
        <v>57.26967256999999</v>
      </c>
      <c r="DJ27" s="34">
        <v>96.334109149999975</v>
      </c>
      <c r="DK27" s="34">
        <v>84.461075120000004</v>
      </c>
      <c r="DL27" s="34">
        <v>77.29830364</v>
      </c>
      <c r="DM27" s="34">
        <v>84.122507150000004</v>
      </c>
      <c r="DN27" s="34">
        <v>72.370004490000014</v>
      </c>
      <c r="DO27" s="34">
        <v>69.91536696</v>
      </c>
      <c r="DP27" s="34">
        <v>84.383923609999997</v>
      </c>
      <c r="DQ27" s="34">
        <v>79.311402819999998</v>
      </c>
      <c r="DR27" s="34">
        <v>64.006368479999992</v>
      </c>
      <c r="DS27" s="34">
        <v>81.383619649999986</v>
      </c>
      <c r="DT27" s="34">
        <v>80.228003370000025</v>
      </c>
      <c r="DU27" s="34">
        <v>68.360364489999995</v>
      </c>
      <c r="DV27" s="34">
        <v>105.30554974</v>
      </c>
      <c r="DW27" s="34">
        <v>90.807986369999995</v>
      </c>
      <c r="DX27" s="34">
        <v>70.579227629999991</v>
      </c>
      <c r="DY27" s="34">
        <v>64.11259785</v>
      </c>
      <c r="DZ27" s="34">
        <v>86.712389320000014</v>
      </c>
      <c r="EA27" s="34">
        <v>82.3819783</v>
      </c>
      <c r="EB27" s="34">
        <v>68.041351330000012</v>
      </c>
      <c r="EC27" s="34">
        <v>81.722113279999988</v>
      </c>
      <c r="ED27" s="34">
        <v>67.423825179999994</v>
      </c>
      <c r="EE27" s="34">
        <v>72.85637715</v>
      </c>
      <c r="EF27" s="34">
        <v>66.327276929999982</v>
      </c>
      <c r="EG27" s="34">
        <v>51.8185778</v>
      </c>
      <c r="EH27" s="34">
        <v>70.07080594</v>
      </c>
      <c r="EI27" s="34">
        <v>74.364643420000007</v>
      </c>
      <c r="EJ27" s="34">
        <v>64.826419610000002</v>
      </c>
      <c r="EK27" s="34">
        <v>71.99009126</v>
      </c>
      <c r="EL27" s="34">
        <v>77.751213319999991</v>
      </c>
      <c r="EM27" s="34">
        <v>72.982151809999991</v>
      </c>
      <c r="EN27" s="34">
        <v>65.508429899999996</v>
      </c>
      <c r="EO27" s="34">
        <v>70.214691970000004</v>
      </c>
      <c r="EP27" s="34">
        <v>80.506755870000006</v>
      </c>
      <c r="EQ27" s="34">
        <v>72.820473829999997</v>
      </c>
      <c r="ER27" s="34">
        <v>77.915826750000008</v>
      </c>
      <c r="ES27" s="34">
        <v>61.723168220000005</v>
      </c>
      <c r="ET27" s="34">
        <v>87.317796279999996</v>
      </c>
      <c r="EU27" s="34">
        <v>73.695026639999995</v>
      </c>
      <c r="EV27" s="34">
        <v>76.886858460000013</v>
      </c>
      <c r="EW27" s="34">
        <v>66.158390009999991</v>
      </c>
      <c r="EX27" s="34">
        <v>74.077436969999994</v>
      </c>
      <c r="EY27" s="34">
        <v>72.26281784999999</v>
      </c>
      <c r="EZ27" s="34">
        <v>65.048406360000016</v>
      </c>
      <c r="FA27" s="34">
        <v>69.655629059999995</v>
      </c>
      <c r="FB27" s="34">
        <v>47.758498509999995</v>
      </c>
      <c r="FC27" s="34">
        <v>69.700243659999998</v>
      </c>
      <c r="FD27" s="34">
        <v>73.810244910000009</v>
      </c>
      <c r="FE27" s="34">
        <v>51.274424250000003</v>
      </c>
      <c r="FF27" s="34">
        <v>90.677258710000004</v>
      </c>
      <c r="FG27" s="34">
        <v>65.489395080000008</v>
      </c>
      <c r="FH27" s="34">
        <v>66.257646769999994</v>
      </c>
      <c r="FI27" s="34">
        <v>60.84271133</v>
      </c>
      <c r="FJ27" s="34">
        <v>73.964342749999986</v>
      </c>
      <c r="FK27" s="34">
        <v>67.009177079999986</v>
      </c>
      <c r="FL27" s="34">
        <v>62.920158619999995</v>
      </c>
      <c r="FM27" s="34">
        <v>76.510514810000018</v>
      </c>
      <c r="FN27" s="34">
        <v>59.086899650000007</v>
      </c>
      <c r="FO27" s="34">
        <v>69.733149109999999</v>
      </c>
      <c r="FP27" s="34">
        <v>69.864205850000019</v>
      </c>
      <c r="FQ27" s="34">
        <v>51.169381860000001</v>
      </c>
      <c r="FR27" s="34">
        <v>84.534351189999995</v>
      </c>
      <c r="FS27" s="34">
        <v>71.015524509999977</v>
      </c>
      <c r="FT27" s="34">
        <v>69.666839199999998</v>
      </c>
      <c r="FU27" s="34">
        <v>66.860066019999991</v>
      </c>
      <c r="FV27" s="34">
        <v>67.05912647000001</v>
      </c>
      <c r="FW27" s="34">
        <v>71.28895313999999</v>
      </c>
      <c r="FX27" s="34">
        <v>71.916177000000005</v>
      </c>
      <c r="FY27" s="34">
        <v>71.625726730000011</v>
      </c>
      <c r="FZ27" s="34">
        <v>73.382713979999991</v>
      </c>
      <c r="GA27" s="34">
        <v>73.294560509999997</v>
      </c>
      <c r="GB27" s="34">
        <v>69.954405590000022</v>
      </c>
      <c r="GC27" s="34">
        <v>53.594454120000002</v>
      </c>
      <c r="GD27" s="34">
        <v>84.149298579999993</v>
      </c>
      <c r="GE27" s="34">
        <v>62.976274529999998</v>
      </c>
      <c r="GF27" s="34">
        <v>73.457972470000001</v>
      </c>
      <c r="GG27" s="34">
        <v>65.924327129999995</v>
      </c>
      <c r="GH27" s="34">
        <v>71.327413860000007</v>
      </c>
      <c r="GI27" s="34">
        <v>71.316854150000012</v>
      </c>
      <c r="GJ27" s="34">
        <v>63.104863420000001</v>
      </c>
      <c r="GK27" s="34">
        <v>70.172951929999982</v>
      </c>
      <c r="GL27" s="34">
        <v>43.761205819999994</v>
      </c>
      <c r="GM27" s="34">
        <v>62.359466060000003</v>
      </c>
      <c r="GN27" s="34">
        <v>62.009159529999991</v>
      </c>
      <c r="GO27" s="34">
        <v>57.990073730000006</v>
      </c>
      <c r="GP27" s="34">
        <v>78.951195949999985</v>
      </c>
      <c r="GQ27" s="34">
        <v>70.038088409999986</v>
      </c>
      <c r="GR27" s="34">
        <v>60.256759479999999</v>
      </c>
      <c r="GS27" s="34">
        <v>59.741052820000007</v>
      </c>
      <c r="GT27" s="34">
        <v>62.036807960000004</v>
      </c>
      <c r="GU27" s="34">
        <v>63.128680939999995</v>
      </c>
      <c r="GV27" s="34">
        <v>55.987791430000009</v>
      </c>
      <c r="GW27" s="34">
        <v>61.414091590000005</v>
      </c>
      <c r="GX27" s="34">
        <v>66.077560079999998</v>
      </c>
      <c r="GY27" s="34">
        <v>57.895809060000012</v>
      </c>
      <c r="GZ27" s="34">
        <v>56.783600870000008</v>
      </c>
      <c r="HA27" s="34">
        <v>62.427857689999996</v>
      </c>
      <c r="HB27" s="34">
        <v>77.013060840000009</v>
      </c>
      <c r="HC27" s="34">
        <v>59.998110399999995</v>
      </c>
      <c r="HD27" s="34">
        <v>61.08096329</v>
      </c>
      <c r="HE27" s="34">
        <v>63.390613710000004</v>
      </c>
      <c r="HF27" s="34">
        <v>58.229686940000001</v>
      </c>
      <c r="HG27" s="34">
        <v>68.40307675999999</v>
      </c>
      <c r="HH27" s="34">
        <v>50.374834479999997</v>
      </c>
      <c r="HI27" s="34">
        <v>58.334662560000005</v>
      </c>
      <c r="HJ27" s="34">
        <v>52.067070520000001</v>
      </c>
      <c r="HK27" s="34">
        <v>53.875836189999994</v>
      </c>
      <c r="HL27" s="34">
        <v>59.862191090000003</v>
      </c>
      <c r="HM27" s="34">
        <v>57.648755030000004</v>
      </c>
      <c r="HN27" s="34">
        <v>76.292689969999998</v>
      </c>
      <c r="HO27" s="34">
        <v>61.146102040000002</v>
      </c>
      <c r="HP27" s="34">
        <v>56.362317349999998</v>
      </c>
      <c r="HQ27" s="34">
        <v>60.463864099999995</v>
      </c>
      <c r="HR27" s="34">
        <v>53.414624020000005</v>
      </c>
      <c r="HS27" s="34">
        <v>68.486751540000014</v>
      </c>
      <c r="HT27" s="34">
        <v>57.100459900000004</v>
      </c>
      <c r="HU27" s="34">
        <v>58.605332269999998</v>
      </c>
      <c r="HV27" s="34">
        <v>60.394427070000006</v>
      </c>
    </row>
    <row r="28" spans="1:230" x14ac:dyDescent="0.2">
      <c r="A28" s="39" t="s">
        <v>9</v>
      </c>
      <c r="B28" s="34">
        <v>3201.9667411399992</v>
      </c>
      <c r="C28" s="34">
        <v>3319.4892785100005</v>
      </c>
      <c r="D28" s="34">
        <v>3336.8780764399999</v>
      </c>
      <c r="E28" s="34">
        <v>3264.8282518800002</v>
      </c>
      <c r="F28" s="34">
        <v>3284.29054791</v>
      </c>
      <c r="G28" s="34">
        <v>3179.0052972200006</v>
      </c>
      <c r="H28" s="34">
        <v>3140.48209279</v>
      </c>
      <c r="I28" s="34">
        <v>3198.0462599899993</v>
      </c>
      <c r="J28" s="34">
        <v>3079.0048438600002</v>
      </c>
      <c r="K28" s="34">
        <v>3121.8843813200001</v>
      </c>
      <c r="L28" s="34">
        <v>3044.3744257300004</v>
      </c>
      <c r="M28" s="34">
        <v>3049.4418949399997</v>
      </c>
      <c r="N28" s="34">
        <v>3128.9273953999996</v>
      </c>
      <c r="O28" s="34">
        <v>3062.8032570599999</v>
      </c>
      <c r="P28" s="34">
        <v>3114.7833104800002</v>
      </c>
      <c r="Q28" s="34">
        <v>3055.7928462499999</v>
      </c>
      <c r="R28" s="34">
        <v>3057.0543982899994</v>
      </c>
      <c r="S28" s="34">
        <v>3000.2175087699998</v>
      </c>
      <c r="T28" s="34">
        <v>2963.7455007999993</v>
      </c>
      <c r="U28" s="34">
        <v>2994.6887135300003</v>
      </c>
      <c r="V28" s="34">
        <v>3010.5304615199998</v>
      </c>
      <c r="W28" s="34">
        <v>2974.9571860000001</v>
      </c>
      <c r="X28" s="34">
        <v>2879.8387946500002</v>
      </c>
      <c r="Y28" s="34">
        <v>2908.7557813600001</v>
      </c>
      <c r="Z28" s="34">
        <v>2817.9911569400001</v>
      </c>
      <c r="AA28" s="34">
        <v>2886.1486453399998</v>
      </c>
      <c r="AB28" s="34">
        <v>2981.7023271399999</v>
      </c>
      <c r="AC28" s="34">
        <v>2817.98326486</v>
      </c>
      <c r="AD28" s="34">
        <v>2912.3771004799996</v>
      </c>
      <c r="AE28" s="34">
        <v>2840.5510291599999</v>
      </c>
      <c r="AF28" s="34">
        <v>2819.28061381</v>
      </c>
      <c r="AG28" s="34">
        <v>2863.6154340100002</v>
      </c>
      <c r="AH28" s="34">
        <v>2824.5783212900001</v>
      </c>
      <c r="AI28" s="34">
        <v>2861.1267587000002</v>
      </c>
      <c r="AJ28" s="34">
        <v>2764.8533155500004</v>
      </c>
      <c r="AK28" s="34">
        <v>2788.85709486</v>
      </c>
      <c r="AL28" s="34">
        <v>2653.31266757</v>
      </c>
      <c r="AM28" s="34">
        <v>2812.1557313200001</v>
      </c>
      <c r="AN28" s="34">
        <v>2827.1636238799997</v>
      </c>
      <c r="AO28" s="34">
        <v>2687.13119921</v>
      </c>
      <c r="AP28" s="34">
        <v>2829.6336228600003</v>
      </c>
      <c r="AQ28" s="34">
        <v>2763.0509734300003</v>
      </c>
      <c r="AR28" s="34">
        <v>2660.2984861200002</v>
      </c>
      <c r="AS28" s="34">
        <v>2697.4063041600002</v>
      </c>
      <c r="AT28" s="34">
        <v>2703.7224127899999</v>
      </c>
      <c r="AU28" s="34">
        <v>2791.1672814300005</v>
      </c>
      <c r="AV28" s="34">
        <v>2789.47535113</v>
      </c>
      <c r="AW28" s="34">
        <v>2713.9053802300004</v>
      </c>
      <c r="AX28" s="34">
        <v>2709.1335218999998</v>
      </c>
      <c r="AY28" s="34">
        <v>2742.3959942400006</v>
      </c>
      <c r="AZ28" s="34">
        <v>2807.1040340899995</v>
      </c>
      <c r="BA28" s="34">
        <v>2732.1748230799999</v>
      </c>
      <c r="BB28" s="34">
        <v>2748.8169205899999</v>
      </c>
      <c r="BC28" s="34">
        <v>2657.43835158</v>
      </c>
      <c r="BD28" s="34">
        <v>2643.3934086600002</v>
      </c>
      <c r="BE28" s="34">
        <v>2640.7891387099999</v>
      </c>
      <c r="BF28" s="34">
        <v>2605.3446535399994</v>
      </c>
      <c r="BG28" s="34">
        <v>2660.2739862099997</v>
      </c>
      <c r="BH28" s="34">
        <v>2566.7508366200004</v>
      </c>
      <c r="BI28" s="34">
        <v>2652.7732755100001</v>
      </c>
      <c r="BJ28" s="34">
        <v>2419.9917251400002</v>
      </c>
      <c r="BK28" s="34">
        <v>2610.5934446300007</v>
      </c>
      <c r="BL28" s="34">
        <v>2689.4384097600005</v>
      </c>
      <c r="BM28" s="34">
        <v>2615.7466814900004</v>
      </c>
      <c r="BN28" s="34">
        <v>2725.9789216500003</v>
      </c>
      <c r="BO28" s="34">
        <v>2585.0794650199996</v>
      </c>
      <c r="BP28" s="34">
        <v>2593.7758653599999</v>
      </c>
      <c r="BQ28" s="34">
        <v>2681.5643074599998</v>
      </c>
      <c r="BR28" s="34">
        <v>2620.6394399899996</v>
      </c>
      <c r="BS28" s="34">
        <v>2690.6521225399993</v>
      </c>
      <c r="BT28" s="34">
        <v>2600.0227216100002</v>
      </c>
      <c r="BU28" s="34">
        <v>2684.2981157399995</v>
      </c>
      <c r="BV28" s="34">
        <v>2669.3207538099996</v>
      </c>
      <c r="BW28" s="34">
        <v>2638.4265161300004</v>
      </c>
      <c r="BX28" s="34">
        <v>2727.8324350100002</v>
      </c>
      <c r="BY28" s="34">
        <v>2685.9830904300002</v>
      </c>
      <c r="BZ28" s="34">
        <v>2696.9456657000005</v>
      </c>
      <c r="CA28" s="34">
        <v>2595.0032933299995</v>
      </c>
      <c r="CB28" s="34">
        <v>2555.9412339599999</v>
      </c>
      <c r="CC28" s="34">
        <v>2748.6936106399999</v>
      </c>
      <c r="CD28" s="34">
        <v>2516.8818618400001</v>
      </c>
      <c r="CE28" s="34">
        <v>2602.9185024099993</v>
      </c>
      <c r="CF28" s="34">
        <v>2486.0594098199999</v>
      </c>
      <c r="CG28" s="34">
        <v>2604.4749395500003</v>
      </c>
      <c r="CH28" s="34">
        <v>2461.7856181700004</v>
      </c>
      <c r="CI28" s="34">
        <v>2532.5411834299998</v>
      </c>
      <c r="CJ28" s="34">
        <v>2603.7376570800002</v>
      </c>
      <c r="CK28" s="34">
        <v>2593.5334359499998</v>
      </c>
      <c r="CL28" s="34">
        <v>2665.9642381200001</v>
      </c>
      <c r="CM28" s="34">
        <v>2585.6041802199998</v>
      </c>
      <c r="CN28" s="34">
        <v>2499.3675340899995</v>
      </c>
      <c r="CO28" s="34">
        <v>2698.4055183299997</v>
      </c>
      <c r="CP28" s="34">
        <v>2562.5944037700001</v>
      </c>
      <c r="CQ28" s="34">
        <v>2538.75497993</v>
      </c>
      <c r="CR28" s="34">
        <v>2466.88713353</v>
      </c>
      <c r="CS28" s="34">
        <v>2530.9592468999999</v>
      </c>
      <c r="CT28" s="34">
        <v>2274.8360825900004</v>
      </c>
      <c r="CU28" s="34">
        <v>2490.7898332900004</v>
      </c>
      <c r="CV28" s="34">
        <v>2556.66970455</v>
      </c>
      <c r="CW28" s="34">
        <v>2523.7795849399999</v>
      </c>
      <c r="CX28" s="34">
        <v>2599.7983382500001</v>
      </c>
      <c r="CY28" s="34">
        <v>2490.8521599399996</v>
      </c>
      <c r="CZ28" s="34">
        <v>2474.97660645</v>
      </c>
      <c r="DA28" s="34">
        <v>2653.4312118499997</v>
      </c>
      <c r="DB28" s="34">
        <v>2472.5557601900005</v>
      </c>
      <c r="DC28" s="34">
        <v>2470.1184540099998</v>
      </c>
      <c r="DD28" s="34">
        <v>2528.4844080799999</v>
      </c>
      <c r="DE28" s="34">
        <v>2432.9328225900003</v>
      </c>
      <c r="DF28" s="34">
        <v>2483.4560916600003</v>
      </c>
      <c r="DG28" s="34">
        <v>2538.2962748099999</v>
      </c>
      <c r="DH28" s="34">
        <v>2546.26062108</v>
      </c>
      <c r="DI28" s="34">
        <v>2446.2531655599996</v>
      </c>
      <c r="DJ28" s="34">
        <v>2503.7809238200002</v>
      </c>
      <c r="DK28" s="34">
        <v>2430.8657464100002</v>
      </c>
      <c r="DL28" s="34">
        <v>2380.66517729</v>
      </c>
      <c r="DM28" s="34">
        <v>2561.6942185500006</v>
      </c>
      <c r="DN28" s="34">
        <v>2391.7387373900001</v>
      </c>
      <c r="DO28" s="34">
        <v>2391.8250682600005</v>
      </c>
      <c r="DP28" s="34">
        <v>2401.1320581999998</v>
      </c>
      <c r="DQ28" s="34">
        <v>2347.7678418099999</v>
      </c>
      <c r="DR28" s="34">
        <v>2261.3502219899997</v>
      </c>
      <c r="DS28" s="34">
        <v>2343.9739048599999</v>
      </c>
      <c r="DT28" s="34">
        <v>2423.2451167800004</v>
      </c>
      <c r="DU28" s="34">
        <v>2377.0446935099999</v>
      </c>
      <c r="DV28" s="34">
        <v>2364.1289149299996</v>
      </c>
      <c r="DW28" s="34">
        <v>2326.7628861199996</v>
      </c>
      <c r="DX28" s="34">
        <v>2302.37481561</v>
      </c>
      <c r="DY28" s="34">
        <v>2524.5125899400005</v>
      </c>
      <c r="DZ28" s="34">
        <v>2322.8729784100005</v>
      </c>
      <c r="EA28" s="34">
        <v>2390.4866207200002</v>
      </c>
      <c r="EB28" s="34">
        <v>2278.1179590499996</v>
      </c>
      <c r="EC28" s="34">
        <v>2337.46415402</v>
      </c>
      <c r="ED28" s="34">
        <v>2292.4362302000004</v>
      </c>
      <c r="EE28" s="34">
        <v>2364.4676205199999</v>
      </c>
      <c r="EF28" s="34">
        <v>2418.8832128899999</v>
      </c>
      <c r="EG28" s="34">
        <v>2376.2126441800001</v>
      </c>
      <c r="EH28" s="34">
        <v>2359.62973336</v>
      </c>
      <c r="EI28" s="34">
        <v>2301.5195393499998</v>
      </c>
      <c r="EJ28" s="34">
        <v>2246.3243294200001</v>
      </c>
      <c r="EK28" s="34">
        <v>2447.1428874399999</v>
      </c>
      <c r="EL28" s="34">
        <v>2266.6371429800001</v>
      </c>
      <c r="EM28" s="34">
        <v>2325.3850549700001</v>
      </c>
      <c r="EN28" s="34">
        <v>2188.0650577199999</v>
      </c>
      <c r="EO28" s="34">
        <v>2184.9963563199999</v>
      </c>
      <c r="EP28" s="34">
        <v>2281.4231595599995</v>
      </c>
      <c r="EQ28" s="34">
        <v>2233.6824806900004</v>
      </c>
      <c r="ER28" s="34">
        <v>2334.8217859800002</v>
      </c>
      <c r="ES28" s="34">
        <v>2331.7917162999997</v>
      </c>
      <c r="ET28" s="34">
        <v>2299.94885488</v>
      </c>
      <c r="EU28" s="34">
        <v>2190.1025222800004</v>
      </c>
      <c r="EV28" s="34">
        <v>2202.9863321299995</v>
      </c>
      <c r="EW28" s="34">
        <v>2282.4590618799998</v>
      </c>
      <c r="EX28" s="34">
        <v>2179.3865370699996</v>
      </c>
      <c r="EY28" s="34">
        <v>2204.5879295199998</v>
      </c>
      <c r="EZ28" s="34">
        <v>2108.55850027</v>
      </c>
      <c r="FA28" s="34">
        <v>2181.4651333800002</v>
      </c>
      <c r="FB28" s="34">
        <v>1965.8489247</v>
      </c>
      <c r="FC28" s="34">
        <v>2191.9184195499997</v>
      </c>
      <c r="FD28" s="34">
        <v>2264.2912329999999</v>
      </c>
      <c r="FE28" s="34">
        <v>2139.32381906</v>
      </c>
      <c r="FF28" s="34">
        <v>2239.0893406800001</v>
      </c>
      <c r="FG28" s="34">
        <v>2217.1571058099994</v>
      </c>
      <c r="FH28" s="34">
        <v>2118.9694801599994</v>
      </c>
      <c r="FI28" s="34">
        <v>2260.5086871400003</v>
      </c>
      <c r="FJ28" s="34">
        <v>2121.5707236999997</v>
      </c>
      <c r="FK28" s="34">
        <v>2145.8253578599997</v>
      </c>
      <c r="FL28" s="34">
        <v>2074.7796911400001</v>
      </c>
      <c r="FM28" s="34">
        <v>2088.9059339700002</v>
      </c>
      <c r="FN28" s="34">
        <v>2046.5087538100001</v>
      </c>
      <c r="FO28" s="34">
        <v>2113.09644028</v>
      </c>
      <c r="FP28" s="34">
        <v>2126.2548618400001</v>
      </c>
      <c r="FQ28" s="34">
        <v>2082.0167101500001</v>
      </c>
      <c r="FR28" s="34">
        <v>2186.9773398600005</v>
      </c>
      <c r="FS28" s="34">
        <v>2093.3377596400001</v>
      </c>
      <c r="FT28" s="34">
        <v>2065.4929061900002</v>
      </c>
      <c r="FU28" s="34">
        <v>2142.85574563</v>
      </c>
      <c r="FV28" s="34">
        <v>2042.0425512900001</v>
      </c>
      <c r="FW28" s="34">
        <v>2065.16672715</v>
      </c>
      <c r="FX28" s="34">
        <v>2008.2502289000001</v>
      </c>
      <c r="FY28" s="34">
        <v>1935.1348433000001</v>
      </c>
      <c r="FZ28" s="34">
        <v>1984.201057</v>
      </c>
      <c r="GA28" s="34">
        <v>1995.5014947499999</v>
      </c>
      <c r="GB28" s="34">
        <v>1991.38700672</v>
      </c>
      <c r="GC28" s="34">
        <v>1954.3272396499999</v>
      </c>
      <c r="GD28" s="34">
        <v>2028.2638382399998</v>
      </c>
      <c r="GE28" s="34">
        <v>1913.8685064800002</v>
      </c>
      <c r="GF28" s="34">
        <v>1937.8162003900002</v>
      </c>
      <c r="GG28" s="34">
        <v>2082.3244281399998</v>
      </c>
      <c r="GH28" s="34">
        <v>1957.9238675299998</v>
      </c>
      <c r="GI28" s="34">
        <v>1966.5317914400002</v>
      </c>
      <c r="GJ28" s="34">
        <v>1940.28003494</v>
      </c>
      <c r="GK28" s="34">
        <v>1900.1191030499999</v>
      </c>
      <c r="GL28" s="34">
        <v>1705.4359925699998</v>
      </c>
      <c r="GM28" s="34">
        <v>1914.35739982</v>
      </c>
      <c r="GN28" s="34">
        <v>1946.2713964500003</v>
      </c>
      <c r="GO28" s="34">
        <v>1954.2024098100001</v>
      </c>
      <c r="GP28" s="34">
        <v>1970.3128372100002</v>
      </c>
      <c r="GQ28" s="34">
        <v>1820.7117401200003</v>
      </c>
      <c r="GR28" s="34">
        <v>1867.0813944000001</v>
      </c>
      <c r="GS28" s="34">
        <v>2012.0633200500001</v>
      </c>
      <c r="GT28" s="34">
        <v>1844.3425423800002</v>
      </c>
      <c r="GU28" s="34">
        <v>1867.4876728800002</v>
      </c>
      <c r="GV28" s="34">
        <v>1823.3508032100001</v>
      </c>
      <c r="GW28" s="34">
        <v>1856.9530780699999</v>
      </c>
      <c r="GX28" s="34">
        <v>1904.8071729500002</v>
      </c>
      <c r="GY28" s="34">
        <v>1855.4918104899998</v>
      </c>
      <c r="GZ28" s="34">
        <v>1936.57128994</v>
      </c>
      <c r="HA28" s="34">
        <v>1915.1824043399999</v>
      </c>
      <c r="HB28" s="34">
        <v>1950.5054474799999</v>
      </c>
      <c r="HC28" s="34">
        <v>1864.9135774400002</v>
      </c>
      <c r="HD28" s="34">
        <v>1891.7541523799998</v>
      </c>
      <c r="HE28" s="34">
        <v>2000.09230918</v>
      </c>
      <c r="HF28" s="34">
        <v>1877.3604921800002</v>
      </c>
      <c r="HG28" s="34">
        <v>1872.1850008800002</v>
      </c>
      <c r="HH28" s="34">
        <v>1773.2871246099999</v>
      </c>
      <c r="HI28" s="34">
        <v>1805.0530653800001</v>
      </c>
      <c r="HJ28" s="34">
        <v>1743.81545123</v>
      </c>
      <c r="HK28" s="34">
        <v>1809.1247325499999</v>
      </c>
      <c r="HL28" s="34">
        <v>1873.7517229600001</v>
      </c>
      <c r="HM28" s="34">
        <v>1868.29283564</v>
      </c>
      <c r="HN28" s="34">
        <v>1848.2373361399998</v>
      </c>
      <c r="HO28" s="34">
        <v>1779.9245787900002</v>
      </c>
      <c r="HP28" s="34">
        <v>1768.8833846999996</v>
      </c>
      <c r="HQ28" s="34">
        <v>1917.1363880599999</v>
      </c>
      <c r="HR28" s="34">
        <v>1801.5411595099999</v>
      </c>
      <c r="HS28" s="34">
        <v>1822.77625932</v>
      </c>
      <c r="HT28" s="34">
        <v>1756.4107481499998</v>
      </c>
      <c r="HU28" s="34">
        <v>1827.1430286100003</v>
      </c>
      <c r="HV28" s="34">
        <v>1756.1953153700001</v>
      </c>
    </row>
    <row r="29" spans="1:230" x14ac:dyDescent="0.2">
      <c r="A29" s="39" t="s">
        <v>10</v>
      </c>
      <c r="B29" s="34">
        <v>3008.3058245300003</v>
      </c>
      <c r="C29" s="34">
        <v>2951.3194448800004</v>
      </c>
      <c r="D29" s="34">
        <v>2923.6787392099995</v>
      </c>
      <c r="E29" s="34">
        <v>2989.6321746600001</v>
      </c>
      <c r="F29" s="34">
        <v>2992.9797741900002</v>
      </c>
      <c r="G29" s="34">
        <v>3004.2171184300005</v>
      </c>
      <c r="H29" s="34">
        <v>2993.9894737700001</v>
      </c>
      <c r="I29" s="34">
        <v>2964.7076431</v>
      </c>
      <c r="J29" s="34">
        <v>2967.54896383</v>
      </c>
      <c r="K29" s="34">
        <v>2997.1816346700002</v>
      </c>
      <c r="L29" s="34">
        <v>3059.7642697400001</v>
      </c>
      <c r="M29" s="34">
        <v>2992.7349751100001</v>
      </c>
      <c r="N29" s="34">
        <v>2921.4609543299994</v>
      </c>
      <c r="O29" s="34">
        <v>3005.5970547100001</v>
      </c>
      <c r="P29" s="34">
        <v>3026.4647816700003</v>
      </c>
      <c r="Q29" s="34">
        <v>3036.0607404300004</v>
      </c>
      <c r="R29" s="34">
        <v>2962.8839796800003</v>
      </c>
      <c r="S29" s="34">
        <v>2952.55536437</v>
      </c>
      <c r="T29" s="34">
        <v>2985.35650025</v>
      </c>
      <c r="U29" s="34">
        <v>2934.6041212999994</v>
      </c>
      <c r="V29" s="34">
        <v>2857.6303459600003</v>
      </c>
      <c r="W29" s="34">
        <v>2913.02300771</v>
      </c>
      <c r="X29" s="34">
        <v>2978.9167276899998</v>
      </c>
      <c r="Y29" s="34">
        <v>2913.0940290199997</v>
      </c>
      <c r="Z29" s="34">
        <v>2973.0138527899999</v>
      </c>
      <c r="AA29" s="34">
        <v>2913.0296574200001</v>
      </c>
      <c r="AB29" s="34">
        <v>2918.4925033300001</v>
      </c>
      <c r="AC29" s="34">
        <v>2988.0833031000002</v>
      </c>
      <c r="AD29" s="34">
        <v>2948.6122020799999</v>
      </c>
      <c r="AE29" s="34">
        <v>2926.4114466400006</v>
      </c>
      <c r="AF29" s="34">
        <v>2882.4111056500001</v>
      </c>
      <c r="AG29" s="34">
        <v>2846.1200002400001</v>
      </c>
      <c r="AH29" s="34">
        <v>2781.3805363800002</v>
      </c>
      <c r="AI29" s="34">
        <v>2781.7829012900006</v>
      </c>
      <c r="AJ29" s="34">
        <v>2917.8063036999997</v>
      </c>
      <c r="AK29" s="34">
        <v>2833.9750306700003</v>
      </c>
      <c r="AL29" s="34">
        <v>2959.8373010699993</v>
      </c>
      <c r="AM29" s="34">
        <v>2792.1966777900002</v>
      </c>
      <c r="AN29" s="34">
        <v>2810.2878432800003</v>
      </c>
      <c r="AO29" s="34">
        <v>2779.7851538499999</v>
      </c>
      <c r="AP29" s="34">
        <v>2768.49030326</v>
      </c>
      <c r="AQ29" s="34">
        <v>2763.8685187599995</v>
      </c>
      <c r="AR29" s="34">
        <v>2776.9287024099999</v>
      </c>
      <c r="AS29" s="34">
        <v>2737.7557534699999</v>
      </c>
      <c r="AT29" s="34">
        <v>2747.0965387499996</v>
      </c>
      <c r="AU29" s="34">
        <v>2710.0197006199996</v>
      </c>
      <c r="AV29" s="34">
        <v>2759.95184402</v>
      </c>
      <c r="AW29" s="34">
        <v>2725.4409094600001</v>
      </c>
      <c r="AX29" s="34">
        <v>2745.74224495</v>
      </c>
      <c r="AY29" s="34">
        <v>2762.63400563</v>
      </c>
      <c r="AZ29" s="34">
        <v>2786.6359148699999</v>
      </c>
      <c r="BA29" s="34">
        <v>2744.1835559500005</v>
      </c>
      <c r="BB29" s="34">
        <v>2803.1617938299996</v>
      </c>
      <c r="BC29" s="34">
        <v>2806.4268383199997</v>
      </c>
      <c r="BD29" s="34">
        <v>2794.9562329</v>
      </c>
      <c r="BE29" s="34">
        <v>2783.6821442399996</v>
      </c>
      <c r="BF29" s="34">
        <v>2758.2710108100005</v>
      </c>
      <c r="BG29" s="34">
        <v>2759.6749937700001</v>
      </c>
      <c r="BH29" s="34">
        <v>2785.6112494199997</v>
      </c>
      <c r="BI29" s="34">
        <v>2715.7584202100002</v>
      </c>
      <c r="BJ29" s="34">
        <v>2875.6285093400002</v>
      </c>
      <c r="BK29" s="34">
        <v>2738.6355831800001</v>
      </c>
      <c r="BL29" s="34">
        <v>2717.2692907199994</v>
      </c>
      <c r="BM29" s="34">
        <v>2730.56181156</v>
      </c>
      <c r="BN29" s="34">
        <v>2707.6909283</v>
      </c>
      <c r="BO29" s="34">
        <v>2727.42773528</v>
      </c>
      <c r="BP29" s="34">
        <v>2759.5752720400001</v>
      </c>
      <c r="BQ29" s="34">
        <v>2703.6574216199997</v>
      </c>
      <c r="BR29" s="34">
        <v>2685.6211378099997</v>
      </c>
      <c r="BS29" s="34">
        <v>2669.6691712899997</v>
      </c>
      <c r="BT29" s="34">
        <v>2765.2138447699999</v>
      </c>
      <c r="BU29" s="34">
        <v>2650.7258655400001</v>
      </c>
      <c r="BV29" s="34">
        <v>2736.4941661799994</v>
      </c>
      <c r="BW29" s="34">
        <v>2705.4674948400002</v>
      </c>
      <c r="BX29" s="34">
        <v>2685.2818436900002</v>
      </c>
      <c r="BY29" s="34">
        <v>2665.8705494100004</v>
      </c>
      <c r="BZ29" s="34">
        <v>2651.1631722100005</v>
      </c>
      <c r="CA29" s="34">
        <v>2659.3486627499997</v>
      </c>
      <c r="CB29" s="34">
        <v>2707.22485603</v>
      </c>
      <c r="CC29" s="34">
        <v>2645.5120373100003</v>
      </c>
      <c r="CD29" s="34">
        <v>2604.6255979600005</v>
      </c>
      <c r="CE29" s="34">
        <v>2617.4429450799998</v>
      </c>
      <c r="CF29" s="34">
        <v>2777.6344101200002</v>
      </c>
      <c r="CG29" s="34">
        <v>2658.9922483099999</v>
      </c>
      <c r="CH29" s="34">
        <v>2794.7033270400002</v>
      </c>
      <c r="CI29" s="34">
        <v>2737.0396474500003</v>
      </c>
      <c r="CJ29" s="34">
        <v>2726.2817105300001</v>
      </c>
      <c r="CK29" s="34">
        <v>2738.0306927300003</v>
      </c>
      <c r="CL29" s="34">
        <v>2720.6733916900002</v>
      </c>
      <c r="CM29" s="34">
        <v>2708.5481542199996</v>
      </c>
      <c r="CN29" s="34">
        <v>2806.6555586900004</v>
      </c>
      <c r="CO29" s="34">
        <v>2758.5837041700001</v>
      </c>
      <c r="CP29" s="34">
        <v>2618.3192957299993</v>
      </c>
      <c r="CQ29" s="34">
        <v>2701.2224789399997</v>
      </c>
      <c r="CR29" s="34">
        <v>2730.9067387800001</v>
      </c>
      <c r="CS29" s="34">
        <v>2690.1910340300001</v>
      </c>
      <c r="CT29" s="34">
        <v>2896.6626115700001</v>
      </c>
      <c r="CU29" s="34">
        <v>2710.3076948200001</v>
      </c>
      <c r="CV29" s="34">
        <v>2695.1848110899991</v>
      </c>
      <c r="CW29" s="34">
        <v>2734.6685270799999</v>
      </c>
      <c r="CX29" s="34">
        <v>2665.9798579099997</v>
      </c>
      <c r="CY29" s="34">
        <v>2593.7061023900001</v>
      </c>
      <c r="CZ29" s="34">
        <v>2652.2103907599999</v>
      </c>
      <c r="DA29" s="34">
        <v>2599.6035676400006</v>
      </c>
      <c r="DB29" s="34">
        <v>2562.0096450800002</v>
      </c>
      <c r="DC29" s="34">
        <v>2662.1433186700001</v>
      </c>
      <c r="DD29" s="34">
        <v>2621.1982792600002</v>
      </c>
      <c r="DE29" s="34">
        <v>2669.2095598000001</v>
      </c>
      <c r="DF29" s="34">
        <v>2712.3269519100004</v>
      </c>
      <c r="DG29" s="34">
        <v>2669.7118680200001</v>
      </c>
      <c r="DH29" s="34">
        <v>2728.4806575099997</v>
      </c>
      <c r="DI29" s="34">
        <v>2758.5442808399998</v>
      </c>
      <c r="DJ29" s="34">
        <v>2696.2093217800002</v>
      </c>
      <c r="DK29" s="34">
        <v>2673.4988635599998</v>
      </c>
      <c r="DL29" s="34">
        <v>2673.4252040499996</v>
      </c>
      <c r="DM29" s="34">
        <v>2660.9591439600003</v>
      </c>
      <c r="DN29" s="34">
        <v>2576.5790592200005</v>
      </c>
      <c r="DO29" s="34">
        <v>2629.5451888400003</v>
      </c>
      <c r="DP29" s="34">
        <v>2611.8243575600004</v>
      </c>
      <c r="DQ29" s="34">
        <v>2618.0537338399999</v>
      </c>
      <c r="DR29" s="34">
        <v>2708.1794942200008</v>
      </c>
      <c r="DS29" s="34">
        <v>2667.93425247</v>
      </c>
      <c r="DT29" s="34">
        <v>2598.9098443299999</v>
      </c>
      <c r="DU29" s="34">
        <v>2664.0396377899997</v>
      </c>
      <c r="DV29" s="34">
        <v>2623.5564343000001</v>
      </c>
      <c r="DW29" s="34">
        <v>2549.2841779400001</v>
      </c>
      <c r="DX29" s="34">
        <v>2603.7788351000004</v>
      </c>
      <c r="DY29" s="34">
        <v>2543.97642524</v>
      </c>
      <c r="DZ29" s="34">
        <v>2517.4277538900005</v>
      </c>
      <c r="EA29" s="34">
        <v>2599.1515357000003</v>
      </c>
      <c r="EB29" s="34">
        <v>2677.4730152300003</v>
      </c>
      <c r="EC29" s="34">
        <v>2601.6184648600006</v>
      </c>
      <c r="ED29" s="34">
        <v>2747.0307778400002</v>
      </c>
      <c r="EE29" s="34">
        <v>2630.2252665300002</v>
      </c>
      <c r="EF29" s="34">
        <v>2623.91644963</v>
      </c>
      <c r="EG29" s="34">
        <v>2657.2543578699992</v>
      </c>
      <c r="EH29" s="34">
        <v>2654.78068678</v>
      </c>
      <c r="EI29" s="34">
        <v>2582.7572854500004</v>
      </c>
      <c r="EJ29" s="34">
        <v>2630.9373581999994</v>
      </c>
      <c r="EK29" s="34">
        <v>2612.8839438400005</v>
      </c>
      <c r="EL29" s="34">
        <v>2618.1453498299998</v>
      </c>
      <c r="EM29" s="34">
        <v>2664.7653833200002</v>
      </c>
      <c r="EN29" s="34">
        <v>2678.12358326</v>
      </c>
      <c r="EO29" s="34">
        <v>2581.5225222399999</v>
      </c>
      <c r="EP29" s="34">
        <v>2551.5199633900002</v>
      </c>
      <c r="EQ29" s="34">
        <v>2598.4495254399994</v>
      </c>
      <c r="ER29" s="34">
        <v>2608.7663934100001</v>
      </c>
      <c r="ES29" s="34">
        <v>2591.9711770600006</v>
      </c>
      <c r="ET29" s="34">
        <v>2598.18258715</v>
      </c>
      <c r="EU29" s="34">
        <v>2603.0153422200001</v>
      </c>
      <c r="EV29" s="34">
        <v>2608.7023941900002</v>
      </c>
      <c r="EW29" s="34">
        <v>2611.50530131</v>
      </c>
      <c r="EX29" s="34">
        <v>2485.1455897599999</v>
      </c>
      <c r="EY29" s="34">
        <v>2530.0997455900001</v>
      </c>
      <c r="EZ29" s="34">
        <v>2629.0673415599999</v>
      </c>
      <c r="FA29" s="34">
        <v>2519.8969808500001</v>
      </c>
      <c r="FB29" s="34">
        <v>2713.4155833300001</v>
      </c>
      <c r="FC29" s="34">
        <v>2538.18117833</v>
      </c>
      <c r="FD29" s="34">
        <v>2495.3703907999998</v>
      </c>
      <c r="FE29" s="34">
        <v>2585.42402223</v>
      </c>
      <c r="FF29" s="34">
        <v>2516.6184177300006</v>
      </c>
      <c r="FG29" s="34">
        <v>2426.3103397299997</v>
      </c>
      <c r="FH29" s="34">
        <v>2471.1599221200004</v>
      </c>
      <c r="FI29" s="34">
        <v>2517.6049392800001</v>
      </c>
      <c r="FJ29" s="34">
        <v>2419.4211981699996</v>
      </c>
      <c r="FK29" s="34">
        <v>2480.8616446200003</v>
      </c>
      <c r="FL29" s="34">
        <v>2530.9077261799998</v>
      </c>
      <c r="FM29" s="34">
        <v>2400.2121743000002</v>
      </c>
      <c r="FN29" s="34">
        <v>2506.3112093299997</v>
      </c>
      <c r="FO29" s="34">
        <v>2428.10997619</v>
      </c>
      <c r="FP29" s="34">
        <v>2441.4951578400005</v>
      </c>
      <c r="FQ29" s="34">
        <v>2493.40358552</v>
      </c>
      <c r="FR29" s="34">
        <v>2392.0123224599997</v>
      </c>
      <c r="FS29" s="34">
        <v>2387.2520035699999</v>
      </c>
      <c r="FT29" s="34">
        <v>2380.3747591400002</v>
      </c>
      <c r="FU29" s="34">
        <v>2397.6627478699997</v>
      </c>
      <c r="FV29" s="34">
        <v>2332.1776904999997</v>
      </c>
      <c r="FW29" s="34">
        <v>2379.5576215200003</v>
      </c>
      <c r="FX29" s="34">
        <v>2400.7584341100001</v>
      </c>
      <c r="FY29" s="34">
        <v>2364.0715203200002</v>
      </c>
      <c r="FZ29" s="34">
        <v>2370.6761124500003</v>
      </c>
      <c r="GA29" s="34">
        <v>2347.7122631399998</v>
      </c>
      <c r="GB29" s="34">
        <v>2391.5450062900004</v>
      </c>
      <c r="GC29" s="34">
        <v>2428.9611332300001</v>
      </c>
      <c r="GD29" s="34">
        <v>2342.8766130399995</v>
      </c>
      <c r="GE29" s="34">
        <v>2351.9665856299998</v>
      </c>
      <c r="GF29" s="34">
        <v>2360.3250834100004</v>
      </c>
      <c r="GG29" s="34">
        <v>2326.9154943799999</v>
      </c>
      <c r="GH29" s="34">
        <v>2228.0784728800004</v>
      </c>
      <c r="GI29" s="34">
        <v>2298.8669979699998</v>
      </c>
      <c r="GJ29" s="34">
        <v>2306.1935235699998</v>
      </c>
      <c r="GK29" s="34">
        <v>2313.0872872799996</v>
      </c>
      <c r="GL29" s="34">
        <v>2471.0839879799996</v>
      </c>
      <c r="GM29" s="34">
        <v>2312.9753153299998</v>
      </c>
      <c r="GN29" s="34">
        <v>2288.6101662599999</v>
      </c>
      <c r="GO29" s="34">
        <v>2338.9865769799994</v>
      </c>
      <c r="GP29" s="34">
        <v>2302.1185634100002</v>
      </c>
      <c r="GQ29" s="34">
        <v>2296.6037633599999</v>
      </c>
      <c r="GR29" s="34">
        <v>2297.86801552</v>
      </c>
      <c r="GS29" s="34">
        <v>2279.6680445299999</v>
      </c>
      <c r="GT29" s="34">
        <v>2202.1285121700002</v>
      </c>
      <c r="GU29" s="34">
        <v>2243.4534201700003</v>
      </c>
      <c r="GV29" s="34">
        <v>2225.48168601</v>
      </c>
      <c r="GW29" s="34">
        <v>2244.7823547599996</v>
      </c>
      <c r="GX29" s="34">
        <v>2185.2186691700003</v>
      </c>
      <c r="GY29" s="34">
        <v>2257.2093043200002</v>
      </c>
      <c r="GZ29" s="34">
        <v>2227.6671723999998</v>
      </c>
      <c r="HA29" s="34">
        <v>2230.4803092899997</v>
      </c>
      <c r="HB29" s="34">
        <v>2199.5642716300003</v>
      </c>
      <c r="HC29" s="34">
        <v>2204.0497089599999</v>
      </c>
      <c r="HD29" s="34">
        <v>2204.7744685299999</v>
      </c>
      <c r="HE29" s="34">
        <v>2224.47918811</v>
      </c>
      <c r="HF29" s="34">
        <v>2148.7446367699999</v>
      </c>
      <c r="HG29" s="34">
        <v>2212.0349767900007</v>
      </c>
      <c r="HH29" s="34">
        <v>2241.2561210599997</v>
      </c>
      <c r="HI29" s="34">
        <v>2198.5640210199995</v>
      </c>
      <c r="HJ29" s="34">
        <v>2257.9630128000003</v>
      </c>
      <c r="HK29" s="34">
        <v>2232.9046460899995</v>
      </c>
      <c r="HL29" s="34">
        <v>2167.7850219400002</v>
      </c>
      <c r="HM29" s="34">
        <v>2196.6878353800003</v>
      </c>
      <c r="HN29" s="34">
        <v>2195.0614976600004</v>
      </c>
      <c r="HO29" s="34">
        <v>2177.8612567799996</v>
      </c>
      <c r="HP29" s="34">
        <v>2238.8933322799999</v>
      </c>
      <c r="HQ29" s="34">
        <v>2191.9603443800002</v>
      </c>
      <c r="HR29" s="34">
        <v>2131.9909078600003</v>
      </c>
      <c r="HS29" s="34">
        <v>2193.48731838</v>
      </c>
      <c r="HT29" s="34">
        <v>2277.2250349599999</v>
      </c>
      <c r="HU29" s="34">
        <v>2155.7825480599995</v>
      </c>
      <c r="HV29" s="34">
        <v>2303.7237577400001</v>
      </c>
    </row>
    <row r="30" spans="1:230" x14ac:dyDescent="0.2">
      <c r="A30" s="39" t="s">
        <v>11</v>
      </c>
      <c r="B30" s="34">
        <v>728.12532177000014</v>
      </c>
      <c r="C30" s="34">
        <v>786.53282147999994</v>
      </c>
      <c r="D30" s="34">
        <v>851.6012618200001</v>
      </c>
      <c r="E30" s="34">
        <v>814.99652900000001</v>
      </c>
      <c r="F30" s="34">
        <v>798.6066793</v>
      </c>
      <c r="G30" s="34">
        <v>790.25788955999985</v>
      </c>
      <c r="H30" s="34">
        <v>841.59811006000007</v>
      </c>
      <c r="I30" s="34">
        <v>782.94629461</v>
      </c>
      <c r="J30" s="34">
        <v>833.28508085999999</v>
      </c>
      <c r="K30" s="34">
        <v>840.97616000000005</v>
      </c>
      <c r="L30" s="34">
        <v>798.31058238000003</v>
      </c>
      <c r="M30" s="34">
        <v>846.73397385999999</v>
      </c>
      <c r="N30" s="34">
        <v>816.38508237999997</v>
      </c>
      <c r="O30" s="34">
        <v>841.56794965000006</v>
      </c>
      <c r="P30" s="34">
        <v>817.0712743900001</v>
      </c>
      <c r="Q30" s="34">
        <v>800.17832194000005</v>
      </c>
      <c r="R30" s="34">
        <v>852.74028926999995</v>
      </c>
      <c r="S30" s="34">
        <v>849.70311504999984</v>
      </c>
      <c r="T30" s="34">
        <v>826.51730612999995</v>
      </c>
      <c r="U30" s="34">
        <v>836.60591144</v>
      </c>
      <c r="V30" s="34">
        <v>814.40526015</v>
      </c>
      <c r="W30" s="34">
        <v>784.87671123000007</v>
      </c>
      <c r="X30" s="34">
        <v>817.79851451999991</v>
      </c>
      <c r="Y30" s="34">
        <v>797.44428082000002</v>
      </c>
      <c r="Z30" s="34">
        <v>836.13216974000011</v>
      </c>
      <c r="AA30" s="34">
        <v>797.64787763999993</v>
      </c>
      <c r="AB30" s="34">
        <v>806.42293796000001</v>
      </c>
      <c r="AC30" s="34">
        <v>786.52089451000006</v>
      </c>
      <c r="AD30" s="34">
        <v>822.19152024000005</v>
      </c>
      <c r="AE30" s="34">
        <v>829.36316245</v>
      </c>
      <c r="AF30" s="34">
        <v>798.91459255999996</v>
      </c>
      <c r="AG30" s="34">
        <v>784.89911929000004</v>
      </c>
      <c r="AH30" s="34">
        <v>793.72780758999988</v>
      </c>
      <c r="AI30" s="34">
        <v>817.34246014999997</v>
      </c>
      <c r="AJ30" s="34">
        <v>790.77298136999991</v>
      </c>
      <c r="AK30" s="34">
        <v>778.95969557000001</v>
      </c>
      <c r="AL30" s="34">
        <v>782.66031303</v>
      </c>
      <c r="AM30" s="34">
        <v>800.55566221000015</v>
      </c>
      <c r="AN30" s="34">
        <v>793.78748752000013</v>
      </c>
      <c r="AO30" s="34">
        <v>792.73544790000005</v>
      </c>
      <c r="AP30" s="34">
        <v>786.36735463999992</v>
      </c>
      <c r="AQ30" s="34">
        <v>793.23127070999999</v>
      </c>
      <c r="AR30" s="34">
        <v>824.80443264000007</v>
      </c>
      <c r="AS30" s="34">
        <v>813.95086361999995</v>
      </c>
      <c r="AT30" s="34">
        <v>768.61786641000015</v>
      </c>
      <c r="AU30" s="34">
        <v>784.15012734000004</v>
      </c>
      <c r="AV30" s="34">
        <v>802.41025230000002</v>
      </c>
      <c r="AW30" s="34">
        <v>828.06124006999994</v>
      </c>
      <c r="AX30" s="34">
        <v>777.44774608000023</v>
      </c>
      <c r="AY30" s="34">
        <v>793.73550284999999</v>
      </c>
      <c r="AZ30" s="34">
        <v>800.79261955000004</v>
      </c>
      <c r="BA30" s="34">
        <v>762.39014792</v>
      </c>
      <c r="BB30" s="34">
        <v>810.32149922999997</v>
      </c>
      <c r="BC30" s="34">
        <v>826.56528362000006</v>
      </c>
      <c r="BD30" s="34">
        <v>826.15893175000008</v>
      </c>
      <c r="BE30" s="34">
        <v>797.82289687000002</v>
      </c>
      <c r="BF30" s="34">
        <v>806.96397533000004</v>
      </c>
      <c r="BG30" s="34">
        <v>814.64332162000005</v>
      </c>
      <c r="BH30" s="34">
        <v>800.94692462</v>
      </c>
      <c r="BI30" s="34">
        <v>825.19445403999998</v>
      </c>
      <c r="BJ30" s="34">
        <v>825.1500335799999</v>
      </c>
      <c r="BK30" s="34">
        <v>814.16052107999985</v>
      </c>
      <c r="BL30" s="34">
        <v>805.41663252000001</v>
      </c>
      <c r="BM30" s="34">
        <v>800.42496058999996</v>
      </c>
      <c r="BN30" s="34">
        <v>804.3936323800001</v>
      </c>
      <c r="BO30" s="34">
        <v>784.25712539999995</v>
      </c>
      <c r="BP30" s="34">
        <v>784.13718606999998</v>
      </c>
      <c r="BQ30" s="34">
        <v>798.26013267000008</v>
      </c>
      <c r="BR30" s="34">
        <v>800.21664006999993</v>
      </c>
      <c r="BS30" s="34">
        <v>810.41807670999992</v>
      </c>
      <c r="BT30" s="34">
        <v>790.45124598000007</v>
      </c>
      <c r="BU30" s="34">
        <v>821.75374691000013</v>
      </c>
      <c r="BV30" s="34">
        <v>779.68561720999992</v>
      </c>
      <c r="BW30" s="34">
        <v>789.08977941000012</v>
      </c>
      <c r="BX30" s="34">
        <v>806.17795409000007</v>
      </c>
      <c r="BY30" s="34">
        <v>773.36462950999999</v>
      </c>
      <c r="BZ30" s="34">
        <v>787.10183255000015</v>
      </c>
      <c r="CA30" s="34">
        <v>829.7400613100001</v>
      </c>
      <c r="CB30" s="34">
        <v>809.83153157000015</v>
      </c>
      <c r="CC30" s="34">
        <v>811.14616769999998</v>
      </c>
      <c r="CD30" s="34">
        <v>859.68521356999997</v>
      </c>
      <c r="CE30" s="34">
        <v>851.54631167000014</v>
      </c>
      <c r="CF30" s="34">
        <v>819.06955292000009</v>
      </c>
      <c r="CG30" s="34">
        <v>820.76074033999998</v>
      </c>
      <c r="CH30" s="34">
        <v>837.01366816000018</v>
      </c>
      <c r="CI30" s="34">
        <v>797.90233809999984</v>
      </c>
      <c r="CJ30" s="34">
        <v>845.33768911999994</v>
      </c>
      <c r="CK30" s="34">
        <v>794.95178054000019</v>
      </c>
      <c r="CL30" s="34">
        <v>827.53896149999991</v>
      </c>
      <c r="CM30" s="34">
        <v>785.58297637999999</v>
      </c>
      <c r="CN30" s="34">
        <v>801.93740856999989</v>
      </c>
      <c r="CO30" s="34">
        <v>822.38434940999991</v>
      </c>
      <c r="CP30" s="34">
        <v>818.46436543999982</v>
      </c>
      <c r="CQ30" s="34">
        <v>820.37229593000018</v>
      </c>
      <c r="CR30" s="34">
        <v>851.43475943999988</v>
      </c>
      <c r="CS30" s="34">
        <v>837.65128324999989</v>
      </c>
      <c r="CT30" s="34">
        <v>839.19143855000016</v>
      </c>
      <c r="CU30" s="34">
        <v>805.09109723999995</v>
      </c>
      <c r="CV30" s="34">
        <v>838.19179515999997</v>
      </c>
      <c r="CW30" s="34">
        <v>782.34062642000004</v>
      </c>
      <c r="CX30" s="34">
        <v>800.75980864999997</v>
      </c>
      <c r="CY30" s="34">
        <v>848.81039384999997</v>
      </c>
      <c r="CZ30" s="34">
        <v>832.28869711999994</v>
      </c>
      <c r="DA30" s="34">
        <v>799.17454384999996</v>
      </c>
      <c r="DB30" s="34">
        <v>834.06859681000003</v>
      </c>
      <c r="DC30" s="34">
        <v>818.00336403000006</v>
      </c>
      <c r="DD30" s="34">
        <v>814.48465500999987</v>
      </c>
      <c r="DE30" s="34">
        <v>826.27301306000015</v>
      </c>
      <c r="DF30" s="34">
        <v>825.90247092000004</v>
      </c>
      <c r="DG30" s="34">
        <v>834.83694225000011</v>
      </c>
      <c r="DH30" s="34">
        <v>827.34084451000001</v>
      </c>
      <c r="DI30" s="34">
        <v>807.63742335999996</v>
      </c>
      <c r="DJ30" s="34">
        <v>843.08863684000005</v>
      </c>
      <c r="DK30" s="34">
        <v>863.61919848000002</v>
      </c>
      <c r="DL30" s="34">
        <v>832.84137381999994</v>
      </c>
      <c r="DM30" s="34">
        <v>812.45579624999993</v>
      </c>
      <c r="DN30" s="34">
        <v>827.44053655000005</v>
      </c>
      <c r="DO30" s="34">
        <v>815.20281496999996</v>
      </c>
      <c r="DP30" s="34">
        <v>801.30931807000002</v>
      </c>
      <c r="DQ30" s="34">
        <v>823.47585975999993</v>
      </c>
      <c r="DR30" s="34">
        <v>800.81625705000022</v>
      </c>
      <c r="DS30" s="34">
        <v>780.82793765000008</v>
      </c>
      <c r="DT30" s="34">
        <v>791.35662335999996</v>
      </c>
      <c r="DU30" s="34">
        <v>784.95701099000007</v>
      </c>
      <c r="DV30" s="34">
        <v>815.84773661000008</v>
      </c>
      <c r="DW30" s="34">
        <v>815.19751979</v>
      </c>
      <c r="DX30" s="34">
        <v>793.51092801000004</v>
      </c>
      <c r="DY30" s="34">
        <v>819.47306790000005</v>
      </c>
      <c r="DZ30" s="34">
        <v>787.36701397999991</v>
      </c>
      <c r="EA30" s="34">
        <v>774.82583044000012</v>
      </c>
      <c r="EB30" s="34">
        <v>778.40428816000008</v>
      </c>
      <c r="EC30" s="34">
        <v>793.61286663999999</v>
      </c>
      <c r="ED30" s="34">
        <v>753.48337290999984</v>
      </c>
      <c r="EE30" s="34">
        <v>774.79855120999991</v>
      </c>
      <c r="EF30" s="34">
        <v>778.84631765000006</v>
      </c>
      <c r="EG30" s="34">
        <v>764.22160600999996</v>
      </c>
      <c r="EH30" s="34">
        <v>824.06825513000001</v>
      </c>
      <c r="EI30" s="34">
        <v>856.74090167999998</v>
      </c>
      <c r="EJ30" s="34">
        <v>828.2299760599999</v>
      </c>
      <c r="EK30" s="34">
        <v>817.6302903699999</v>
      </c>
      <c r="EL30" s="34">
        <v>832.58371095999996</v>
      </c>
      <c r="EM30" s="34">
        <v>821.20559695999998</v>
      </c>
      <c r="EN30" s="34">
        <v>823.41072820999977</v>
      </c>
      <c r="EO30" s="34">
        <v>879.17724536999992</v>
      </c>
      <c r="EP30" s="34">
        <v>868.54838586000005</v>
      </c>
      <c r="EQ30" s="34">
        <v>858.18017091000002</v>
      </c>
      <c r="ER30" s="34">
        <v>822.85471701999995</v>
      </c>
      <c r="ES30" s="34">
        <v>806.52894068000001</v>
      </c>
      <c r="ET30" s="34">
        <v>844.58062147999999</v>
      </c>
      <c r="EU30" s="34">
        <v>835.07178137000005</v>
      </c>
      <c r="EV30" s="34">
        <v>820.61286409999991</v>
      </c>
      <c r="EW30" s="34">
        <v>849.99917946000005</v>
      </c>
      <c r="EX30" s="34">
        <v>856.84898269999997</v>
      </c>
      <c r="EY30" s="34">
        <v>855.3578482800001</v>
      </c>
      <c r="EZ30" s="34">
        <v>814.61439942999993</v>
      </c>
      <c r="FA30" s="34">
        <v>841.59262962000003</v>
      </c>
      <c r="FB30" s="34">
        <v>816.38326186999996</v>
      </c>
      <c r="FC30" s="34">
        <v>802.58759664000002</v>
      </c>
      <c r="FD30" s="34">
        <v>804.79187193000007</v>
      </c>
      <c r="FE30" s="34">
        <v>782.67874706000009</v>
      </c>
      <c r="FF30" s="34">
        <v>795.54205779999984</v>
      </c>
      <c r="FG30" s="34">
        <v>800.98989603999996</v>
      </c>
      <c r="FH30" s="34">
        <v>803.49390674999984</v>
      </c>
      <c r="FI30" s="34">
        <v>794.08381783999994</v>
      </c>
      <c r="FJ30" s="34">
        <v>800.08612364999988</v>
      </c>
      <c r="FK30" s="34">
        <v>788.93302735999998</v>
      </c>
      <c r="FL30" s="34">
        <v>767.16207030999999</v>
      </c>
      <c r="FM30" s="34">
        <v>786.76576287</v>
      </c>
      <c r="FN30" s="34">
        <v>772.56974792999995</v>
      </c>
      <c r="FO30" s="34">
        <v>799.28927906000001</v>
      </c>
      <c r="FP30" s="34">
        <v>810.24091928999997</v>
      </c>
      <c r="FQ30" s="34">
        <v>777.96986281</v>
      </c>
      <c r="FR30" s="34">
        <v>791.82156812000005</v>
      </c>
      <c r="FS30" s="34">
        <v>777.27185854000004</v>
      </c>
      <c r="FT30" s="34">
        <v>761.90731018999998</v>
      </c>
      <c r="FU30" s="34">
        <v>809.32614244999991</v>
      </c>
      <c r="FV30" s="34">
        <v>814.31101449999994</v>
      </c>
      <c r="FW30" s="34">
        <v>805.43823190000001</v>
      </c>
      <c r="FX30" s="34">
        <v>791.17145116999995</v>
      </c>
      <c r="FY30" s="34">
        <v>824.61537396999995</v>
      </c>
      <c r="FZ30" s="34">
        <v>782.08863102000009</v>
      </c>
      <c r="GA30" s="34">
        <v>801.81719095000005</v>
      </c>
      <c r="GB30" s="34">
        <v>783.70077018000006</v>
      </c>
      <c r="GC30" s="34">
        <v>736.70246247999989</v>
      </c>
      <c r="GD30" s="34">
        <v>784.91365314000006</v>
      </c>
      <c r="GE30" s="34">
        <v>805.59551769999996</v>
      </c>
      <c r="GF30" s="34">
        <v>769.11895145000005</v>
      </c>
      <c r="GG30" s="34">
        <v>744.00553839000008</v>
      </c>
      <c r="GH30" s="34">
        <v>769.67653881000001</v>
      </c>
      <c r="GI30" s="34">
        <v>775.72234358000003</v>
      </c>
      <c r="GJ30" s="34">
        <v>773.45548647999999</v>
      </c>
      <c r="GK30" s="34">
        <v>755.09380466000016</v>
      </c>
      <c r="GL30" s="34">
        <v>783.88732211000013</v>
      </c>
      <c r="GM30" s="34">
        <v>776.07139068000004</v>
      </c>
      <c r="GN30" s="34">
        <v>774.75284302</v>
      </c>
      <c r="GO30" s="34">
        <v>723.40137574000005</v>
      </c>
      <c r="GP30" s="34">
        <v>759.44097523999994</v>
      </c>
      <c r="GQ30" s="34">
        <v>778.35804976000009</v>
      </c>
      <c r="GR30" s="34">
        <v>773.34921019000001</v>
      </c>
      <c r="GS30" s="34">
        <v>764.09978745000012</v>
      </c>
      <c r="GT30" s="34">
        <v>783.52513353999996</v>
      </c>
      <c r="GU30" s="34">
        <v>760.45478262000006</v>
      </c>
      <c r="GV30" s="34">
        <v>751.57710425999994</v>
      </c>
      <c r="GW30" s="34">
        <v>742.06471133000002</v>
      </c>
      <c r="GX30" s="34">
        <v>749.27817143000004</v>
      </c>
      <c r="GY30" s="34">
        <v>736.94198372999995</v>
      </c>
      <c r="GZ30" s="34">
        <v>759.33580239000003</v>
      </c>
      <c r="HA30" s="34">
        <v>745.25934628999994</v>
      </c>
      <c r="HB30" s="34">
        <v>768.65243099999998</v>
      </c>
      <c r="HC30" s="34">
        <v>744.58198606000008</v>
      </c>
      <c r="HD30" s="34">
        <v>718.5901310700001</v>
      </c>
      <c r="HE30" s="34">
        <v>725.4171007399998</v>
      </c>
      <c r="HF30" s="34">
        <v>759.35139221999998</v>
      </c>
      <c r="HG30" s="34">
        <v>748.13007018999997</v>
      </c>
      <c r="HH30" s="34">
        <v>753.66454010999996</v>
      </c>
      <c r="HI30" s="34">
        <v>767.98709255000006</v>
      </c>
      <c r="HJ30" s="34">
        <v>752.74032599000009</v>
      </c>
      <c r="HK30" s="34">
        <v>739.01234938000005</v>
      </c>
      <c r="HL30" s="34">
        <v>735.22453165000002</v>
      </c>
      <c r="HM30" s="34">
        <v>724.86568995999994</v>
      </c>
      <c r="HN30" s="34">
        <v>736.38646049999977</v>
      </c>
      <c r="HO30" s="34">
        <v>741.74170824000009</v>
      </c>
      <c r="HP30" s="34">
        <v>728.74409620000006</v>
      </c>
      <c r="HQ30" s="34">
        <v>729.65984822999997</v>
      </c>
      <c r="HR30" s="34">
        <v>725.02316370999995</v>
      </c>
      <c r="HS30" s="34">
        <v>717.98184756000012</v>
      </c>
      <c r="HT30" s="34">
        <v>731.98670525999989</v>
      </c>
      <c r="HU30" s="34">
        <v>755.47042811000006</v>
      </c>
      <c r="HV30" s="34">
        <v>733.28738759000009</v>
      </c>
    </row>
    <row r="31" spans="1:230" x14ac:dyDescent="0.2">
      <c r="A31" s="39" t="s">
        <v>12</v>
      </c>
      <c r="B31" s="34">
        <v>903.65929052000001</v>
      </c>
      <c r="C31" s="34">
        <v>956.70620809999991</v>
      </c>
      <c r="D31" s="34">
        <v>969.3093288</v>
      </c>
      <c r="E31" s="34">
        <v>945.4203376800001</v>
      </c>
      <c r="F31" s="34">
        <v>983.46290506000003</v>
      </c>
      <c r="G31" s="34">
        <v>997.74240808000002</v>
      </c>
      <c r="H31" s="34">
        <v>966.35473652999997</v>
      </c>
      <c r="I31" s="34">
        <v>991.55369554000004</v>
      </c>
      <c r="J31" s="34">
        <v>981.47293902000001</v>
      </c>
      <c r="K31" s="34">
        <v>974.11526014999981</v>
      </c>
      <c r="L31" s="34">
        <v>981.04603626999983</v>
      </c>
      <c r="M31" s="34">
        <v>1001.3498607800001</v>
      </c>
      <c r="N31" s="34">
        <v>1012.07631184</v>
      </c>
      <c r="O31" s="34">
        <v>1009.32439593</v>
      </c>
      <c r="P31" s="34">
        <v>984.44647292000013</v>
      </c>
      <c r="Q31" s="34">
        <v>996.72090746000003</v>
      </c>
      <c r="R31" s="34">
        <v>998.42805052000006</v>
      </c>
      <c r="S31" s="34">
        <v>1014.44514871</v>
      </c>
      <c r="T31" s="34">
        <v>1011.66037132</v>
      </c>
      <c r="U31" s="34">
        <v>983.46570616999986</v>
      </c>
      <c r="V31" s="34">
        <v>1032.3088290399999</v>
      </c>
      <c r="W31" s="34">
        <v>1001.3346616500002</v>
      </c>
      <c r="X31" s="34">
        <v>1016.6444170400002</v>
      </c>
      <c r="Y31" s="34">
        <v>999.86346690000005</v>
      </c>
      <c r="Z31" s="34">
        <v>1000.71106992</v>
      </c>
      <c r="AA31" s="34">
        <v>993.57013274000008</v>
      </c>
      <c r="AB31" s="34">
        <v>1006.3632656200001</v>
      </c>
      <c r="AC31" s="34">
        <v>971.17697973999998</v>
      </c>
      <c r="AD31" s="34">
        <v>1007.30724465</v>
      </c>
      <c r="AE31" s="34">
        <v>1000.33464368</v>
      </c>
      <c r="AF31" s="34">
        <v>1033.08576941</v>
      </c>
      <c r="AG31" s="34">
        <v>1015.51244528</v>
      </c>
      <c r="AH31" s="34">
        <v>1033.4657592399999</v>
      </c>
      <c r="AI31" s="34">
        <v>1022.7458671100001</v>
      </c>
      <c r="AJ31" s="34">
        <v>1035.1773695099998</v>
      </c>
      <c r="AK31" s="34">
        <v>1012.8760776399998</v>
      </c>
      <c r="AL31" s="34">
        <v>957.42535717999999</v>
      </c>
      <c r="AM31" s="34">
        <v>943.26203441000007</v>
      </c>
      <c r="AN31" s="34">
        <v>952.36753262999991</v>
      </c>
      <c r="AO31" s="34">
        <v>972.7624881700001</v>
      </c>
      <c r="AP31" s="34">
        <v>980.85125673999994</v>
      </c>
      <c r="AQ31" s="34">
        <v>990.52167339999994</v>
      </c>
      <c r="AR31" s="34">
        <v>980.59114756000008</v>
      </c>
      <c r="AS31" s="34">
        <v>945.68336072</v>
      </c>
      <c r="AT31" s="34">
        <v>1000.30175515</v>
      </c>
      <c r="AU31" s="34">
        <v>973.48662688000002</v>
      </c>
      <c r="AV31" s="34">
        <v>952.18991008</v>
      </c>
      <c r="AW31" s="34">
        <v>1003.06086714</v>
      </c>
      <c r="AX31" s="34">
        <v>1017.6494740699999</v>
      </c>
      <c r="AY31" s="34">
        <v>962.94121648999999</v>
      </c>
      <c r="AZ31" s="34">
        <v>984.42322608999996</v>
      </c>
      <c r="BA31" s="34">
        <v>1023.9741471700002</v>
      </c>
      <c r="BB31" s="34">
        <v>1016.4715890700001</v>
      </c>
      <c r="BC31" s="34">
        <v>1012.2140292600001</v>
      </c>
      <c r="BD31" s="34">
        <v>998.85209512000006</v>
      </c>
      <c r="BE31" s="34">
        <v>1010.19027891</v>
      </c>
      <c r="BF31" s="34">
        <v>997.66056767999999</v>
      </c>
      <c r="BG31" s="34">
        <v>1000.8983047800001</v>
      </c>
      <c r="BH31" s="34">
        <v>1043.7586013700002</v>
      </c>
      <c r="BI31" s="34">
        <v>1017.1239163400001</v>
      </c>
      <c r="BJ31" s="34">
        <v>1063.61051329</v>
      </c>
      <c r="BK31" s="34">
        <v>1031.6808043500002</v>
      </c>
      <c r="BL31" s="34">
        <v>1019.04136675</v>
      </c>
      <c r="BM31" s="34">
        <v>988.96928248999996</v>
      </c>
      <c r="BN31" s="34">
        <v>981.22936613999991</v>
      </c>
      <c r="BO31" s="34">
        <v>992.22280512999998</v>
      </c>
      <c r="BP31" s="34">
        <v>972.35184542000013</v>
      </c>
      <c r="BQ31" s="34">
        <v>968.74527022000007</v>
      </c>
      <c r="BR31" s="34">
        <v>982.66807391999998</v>
      </c>
      <c r="BS31" s="34">
        <v>983.29638754999996</v>
      </c>
      <c r="BT31" s="34">
        <v>973.49104480000005</v>
      </c>
      <c r="BU31" s="34">
        <v>989.5585362999999</v>
      </c>
      <c r="BV31" s="34">
        <v>932.40009732999999</v>
      </c>
      <c r="BW31" s="34">
        <v>962.23660065000013</v>
      </c>
      <c r="BX31" s="34">
        <v>960.05712912000001</v>
      </c>
      <c r="BY31" s="34">
        <v>949.67469005000009</v>
      </c>
      <c r="BZ31" s="34">
        <v>965.72041184</v>
      </c>
      <c r="CA31" s="34">
        <v>973.84574692000012</v>
      </c>
      <c r="CB31" s="34">
        <v>995.98464363000005</v>
      </c>
      <c r="CC31" s="34">
        <v>979.89111091000007</v>
      </c>
      <c r="CD31" s="34">
        <v>1032.86426833</v>
      </c>
      <c r="CE31" s="34">
        <v>1015.76318788</v>
      </c>
      <c r="CF31" s="34">
        <v>1025.66633185</v>
      </c>
      <c r="CG31" s="34">
        <v>1051.8362425500002</v>
      </c>
      <c r="CH31" s="34">
        <v>1037.4129757000001</v>
      </c>
      <c r="CI31" s="34">
        <v>1034.14922935</v>
      </c>
      <c r="CJ31" s="34">
        <v>1002.9755733400001</v>
      </c>
      <c r="CK31" s="34">
        <v>979.32488119000004</v>
      </c>
      <c r="CL31" s="34">
        <v>960.88047165</v>
      </c>
      <c r="CM31" s="34">
        <v>1020.3233175199999</v>
      </c>
      <c r="CN31" s="34">
        <v>976.32577659000003</v>
      </c>
      <c r="CO31" s="34">
        <v>973.86876093000001</v>
      </c>
      <c r="CP31" s="34">
        <v>993.16803313000003</v>
      </c>
      <c r="CQ31" s="34">
        <v>1016.0315333600001</v>
      </c>
      <c r="CR31" s="34">
        <v>1001.30258585</v>
      </c>
      <c r="CS31" s="34">
        <v>1005.1530552199999</v>
      </c>
      <c r="CT31" s="34">
        <v>1011.10516198</v>
      </c>
      <c r="CU31" s="34">
        <v>1016.8223843000001</v>
      </c>
      <c r="CV31" s="34">
        <v>1000.64525911</v>
      </c>
      <c r="CW31" s="34">
        <v>993.84598113999994</v>
      </c>
      <c r="CX31" s="34">
        <v>997.90359547000003</v>
      </c>
      <c r="CY31" s="34">
        <v>1032.5662303700001</v>
      </c>
      <c r="CZ31" s="34">
        <v>1011.4294749500001</v>
      </c>
      <c r="DA31" s="34">
        <v>1054.5798290499999</v>
      </c>
      <c r="DB31" s="34">
        <v>1047.2140875700002</v>
      </c>
      <c r="DC31" s="34">
        <v>1033.5388378699997</v>
      </c>
      <c r="DD31" s="34">
        <v>1031.62558657</v>
      </c>
      <c r="DE31" s="34">
        <v>1040.6162289499998</v>
      </c>
      <c r="DF31" s="34">
        <v>978.57626992999997</v>
      </c>
      <c r="DG31" s="34">
        <v>1001.0779304599999</v>
      </c>
      <c r="DH31" s="34">
        <v>993.9584976000001</v>
      </c>
      <c r="DI31" s="34">
        <v>996.51166735000004</v>
      </c>
      <c r="DJ31" s="34">
        <v>1010.9570664199999</v>
      </c>
      <c r="DK31" s="34">
        <v>1032.90482757</v>
      </c>
      <c r="DL31" s="34">
        <v>1001.03489697</v>
      </c>
      <c r="DM31" s="34">
        <v>1017.5950047800001</v>
      </c>
      <c r="DN31" s="34">
        <v>1029.7680579399998</v>
      </c>
      <c r="DO31" s="34">
        <v>1010.7311656600001</v>
      </c>
      <c r="DP31" s="34">
        <v>993.3490459300001</v>
      </c>
      <c r="DQ31" s="34">
        <v>995.18819675999998</v>
      </c>
      <c r="DR31" s="34">
        <v>1009.6042523200001</v>
      </c>
      <c r="DS31" s="34">
        <v>972.58930145999989</v>
      </c>
      <c r="DT31" s="34">
        <v>974.08135086999982</v>
      </c>
      <c r="DU31" s="34">
        <v>949.18134192999992</v>
      </c>
      <c r="DV31" s="34">
        <v>1001.8652577799999</v>
      </c>
      <c r="DW31" s="34">
        <v>1016.96225746</v>
      </c>
      <c r="DX31" s="34">
        <v>969.82813965000014</v>
      </c>
      <c r="DY31" s="34">
        <v>958.53631171000006</v>
      </c>
      <c r="DZ31" s="34">
        <v>980.87218284999994</v>
      </c>
      <c r="EA31" s="34">
        <v>972.65075734000015</v>
      </c>
      <c r="EB31" s="34">
        <v>971.12469261000001</v>
      </c>
      <c r="EC31" s="34">
        <v>1007.6627289100001</v>
      </c>
      <c r="ED31" s="34">
        <v>1002.6357004400001</v>
      </c>
      <c r="EE31" s="34">
        <v>976.95583288</v>
      </c>
      <c r="EF31" s="34">
        <v>993.96527546999994</v>
      </c>
      <c r="EG31" s="34">
        <v>1024.5587237199998</v>
      </c>
      <c r="EH31" s="34">
        <v>1042.23943141</v>
      </c>
      <c r="EI31" s="34">
        <v>1055.4177570999998</v>
      </c>
      <c r="EJ31" s="34">
        <v>1054.8419580100001</v>
      </c>
      <c r="EK31" s="34">
        <v>1076.3545426900002</v>
      </c>
      <c r="EL31" s="34">
        <v>1065.9777904499999</v>
      </c>
      <c r="EM31" s="34">
        <v>1045.8779714300001</v>
      </c>
      <c r="EN31" s="34">
        <v>1070.7644693</v>
      </c>
      <c r="EO31" s="34">
        <v>1081.8151248499998</v>
      </c>
      <c r="EP31" s="34">
        <v>1017.2768475600001</v>
      </c>
      <c r="EQ31" s="34">
        <v>1043.44200985</v>
      </c>
      <c r="ER31" s="34">
        <v>1049.0735635599999</v>
      </c>
      <c r="ES31" s="34">
        <v>1015.0562651499998</v>
      </c>
      <c r="ET31" s="34">
        <v>1048.9465840500002</v>
      </c>
      <c r="EU31" s="34">
        <v>1039.1281297099999</v>
      </c>
      <c r="EV31" s="34">
        <v>1034.1108159799999</v>
      </c>
      <c r="EW31" s="34">
        <v>1026.3042151900001</v>
      </c>
      <c r="EX31" s="34">
        <v>1039.5825435900001</v>
      </c>
      <c r="EY31" s="34">
        <v>1023.2250340800001</v>
      </c>
      <c r="EZ31" s="34">
        <v>1054.1989698999998</v>
      </c>
      <c r="FA31" s="34">
        <v>1033.57242731</v>
      </c>
      <c r="FB31" s="34">
        <v>1058.0471495300001</v>
      </c>
      <c r="FC31" s="34">
        <v>1025.8496484299999</v>
      </c>
      <c r="FD31" s="34">
        <v>1009.53636428</v>
      </c>
      <c r="FE31" s="34">
        <v>1003.68453773</v>
      </c>
      <c r="FF31" s="34">
        <v>1001.6137580400001</v>
      </c>
      <c r="FG31" s="34">
        <v>1000.2555013</v>
      </c>
      <c r="FH31" s="34">
        <v>1002.1169228700002</v>
      </c>
      <c r="FI31" s="34">
        <v>987.48444525000002</v>
      </c>
      <c r="FJ31" s="34">
        <v>1007.6709679400001</v>
      </c>
      <c r="FK31" s="34">
        <v>1004.58759424</v>
      </c>
      <c r="FL31" s="34">
        <v>995.56556785000009</v>
      </c>
      <c r="FM31" s="34">
        <v>1019.3318891499998</v>
      </c>
      <c r="FN31" s="34">
        <v>969.58371031000013</v>
      </c>
      <c r="FO31" s="34">
        <v>945.95287397999994</v>
      </c>
      <c r="FP31" s="34">
        <v>987.87216281000008</v>
      </c>
      <c r="FQ31" s="34">
        <v>963.72665676999998</v>
      </c>
      <c r="FR31" s="34">
        <v>991.67225042999996</v>
      </c>
      <c r="FS31" s="34">
        <v>982.2418049800001</v>
      </c>
      <c r="FT31" s="34">
        <v>1008.0768468</v>
      </c>
      <c r="FU31" s="34">
        <v>993.56075209999995</v>
      </c>
      <c r="FV31" s="34">
        <v>995.64595463000012</v>
      </c>
      <c r="FW31" s="34">
        <v>985.72860263000007</v>
      </c>
      <c r="FX31" s="34">
        <v>1008.9830304399999</v>
      </c>
      <c r="FY31" s="34">
        <v>1005.99614195</v>
      </c>
      <c r="FZ31" s="34">
        <v>1001.76230887</v>
      </c>
      <c r="GA31" s="34">
        <v>971.16185199000017</v>
      </c>
      <c r="GB31" s="34">
        <v>1011.7799915099999</v>
      </c>
      <c r="GC31" s="34">
        <v>997.10049645000004</v>
      </c>
      <c r="GD31" s="34">
        <v>983.76414738000005</v>
      </c>
      <c r="GE31" s="34">
        <v>996.72681216000001</v>
      </c>
      <c r="GF31" s="34">
        <v>971.46272555000007</v>
      </c>
      <c r="GG31" s="34">
        <v>973.6971497899998</v>
      </c>
      <c r="GH31" s="34">
        <v>968.89394299999992</v>
      </c>
      <c r="GI31" s="34">
        <v>975.51576912999997</v>
      </c>
      <c r="GJ31" s="34">
        <v>961.35366341999998</v>
      </c>
      <c r="GK31" s="34">
        <v>976.38154677</v>
      </c>
      <c r="GL31" s="34">
        <v>994.17094270000018</v>
      </c>
      <c r="GM31" s="34">
        <v>972.85000807000017</v>
      </c>
      <c r="GN31" s="34">
        <v>963.46847838999986</v>
      </c>
      <c r="GO31" s="34">
        <v>950.5483286000001</v>
      </c>
      <c r="GP31" s="34">
        <v>983.66876394000008</v>
      </c>
      <c r="GQ31" s="34">
        <v>995.34974986999998</v>
      </c>
      <c r="GR31" s="34">
        <v>982.23213225999996</v>
      </c>
      <c r="GS31" s="34">
        <v>969.25964352999995</v>
      </c>
      <c r="GT31" s="34">
        <v>1001.2094571499999</v>
      </c>
      <c r="GU31" s="34">
        <v>974.61777565</v>
      </c>
      <c r="GV31" s="34">
        <v>994.31536509</v>
      </c>
      <c r="GW31" s="34">
        <v>972.51115465999999</v>
      </c>
      <c r="GX31" s="34">
        <v>963.11243749999994</v>
      </c>
      <c r="GY31" s="34">
        <v>966.41051575999995</v>
      </c>
      <c r="GZ31" s="34">
        <v>967.37147641000013</v>
      </c>
      <c r="HA31" s="34">
        <v>952.49695881000002</v>
      </c>
      <c r="HB31" s="34">
        <v>953.81882973000006</v>
      </c>
      <c r="HC31" s="34">
        <v>939.67298160999997</v>
      </c>
      <c r="HD31" s="34">
        <v>945.01493345999995</v>
      </c>
      <c r="HE31" s="34">
        <v>955.38142976999984</v>
      </c>
      <c r="HF31" s="34">
        <v>961.85734832999992</v>
      </c>
      <c r="HG31" s="34">
        <v>933.12851732000013</v>
      </c>
      <c r="HH31" s="34">
        <v>960.1477811200001</v>
      </c>
      <c r="HI31" s="34">
        <v>936.62641613000005</v>
      </c>
      <c r="HJ31" s="34">
        <v>939.83193176000009</v>
      </c>
      <c r="HK31" s="34">
        <v>938.30312322999998</v>
      </c>
      <c r="HL31" s="34">
        <v>951.46681075999993</v>
      </c>
      <c r="HM31" s="34">
        <v>925.87312714000007</v>
      </c>
      <c r="HN31" s="34">
        <v>959.00185298999997</v>
      </c>
      <c r="HO31" s="34">
        <v>969.35700700999996</v>
      </c>
      <c r="HP31" s="34">
        <v>947.53327154999988</v>
      </c>
      <c r="HQ31" s="34">
        <v>934.15277603000015</v>
      </c>
      <c r="HR31" s="34">
        <v>948.70932135999988</v>
      </c>
      <c r="HS31" s="34">
        <v>929.31740339000009</v>
      </c>
      <c r="HT31" s="34">
        <v>916.60285862000001</v>
      </c>
      <c r="HU31" s="34">
        <v>953.84619960999987</v>
      </c>
      <c r="HV31" s="34">
        <v>910.36394923</v>
      </c>
    </row>
    <row r="32" spans="1:230" x14ac:dyDescent="0.2">
      <c r="A32" s="39" t="s">
        <v>13</v>
      </c>
      <c r="B32" s="34">
        <v>348.04946920999998</v>
      </c>
      <c r="C32" s="34">
        <v>382.84968815000002</v>
      </c>
      <c r="D32" s="34">
        <v>405.12499184999996</v>
      </c>
      <c r="E32" s="34">
        <v>395.51670816999996</v>
      </c>
      <c r="F32" s="34">
        <v>402.97503680000005</v>
      </c>
      <c r="G32" s="34">
        <v>404.62569599999995</v>
      </c>
      <c r="H32" s="34">
        <v>402.79866040999997</v>
      </c>
      <c r="I32" s="34">
        <v>401.07077307000003</v>
      </c>
      <c r="J32" s="34">
        <v>419.72683769000002</v>
      </c>
      <c r="K32" s="34">
        <v>424.32537074999999</v>
      </c>
      <c r="L32" s="34">
        <v>456.62970342</v>
      </c>
      <c r="M32" s="34">
        <v>418.40339194999996</v>
      </c>
      <c r="N32" s="34">
        <v>408.75149451999988</v>
      </c>
      <c r="O32" s="34">
        <v>432.56824482999997</v>
      </c>
      <c r="P32" s="34">
        <v>427.68437863999998</v>
      </c>
      <c r="Q32" s="34">
        <v>399.97930107000002</v>
      </c>
      <c r="R32" s="34">
        <v>425.26146400999994</v>
      </c>
      <c r="S32" s="34">
        <v>435.88129908999997</v>
      </c>
      <c r="T32" s="34">
        <v>425.14695080000001</v>
      </c>
      <c r="U32" s="34">
        <v>425.75785363</v>
      </c>
      <c r="V32" s="34">
        <v>419.88423282999997</v>
      </c>
      <c r="W32" s="34">
        <v>458.54854586999988</v>
      </c>
      <c r="X32" s="34">
        <v>417.38090668000007</v>
      </c>
      <c r="Y32" s="34">
        <v>438.78691527000007</v>
      </c>
      <c r="Z32" s="34">
        <v>439.24132889999993</v>
      </c>
      <c r="AA32" s="34">
        <v>441.47567975000004</v>
      </c>
      <c r="AB32" s="34">
        <v>451.69504138999997</v>
      </c>
      <c r="AC32" s="34">
        <v>469.05991948000002</v>
      </c>
      <c r="AD32" s="34">
        <v>466.09901262999995</v>
      </c>
      <c r="AE32" s="34">
        <v>472.74865261999997</v>
      </c>
      <c r="AF32" s="34">
        <v>470.84748428</v>
      </c>
      <c r="AG32" s="34">
        <v>428.72998594999996</v>
      </c>
      <c r="AH32" s="34">
        <v>459.17379794999994</v>
      </c>
      <c r="AI32" s="34">
        <v>473.64477673000005</v>
      </c>
      <c r="AJ32" s="34">
        <v>444.39050549999996</v>
      </c>
      <c r="AK32" s="34">
        <v>475.50383422000004</v>
      </c>
      <c r="AL32" s="34">
        <v>452.63738155999999</v>
      </c>
      <c r="AM32" s="34">
        <v>449.2784545799999</v>
      </c>
      <c r="AN32" s="34">
        <v>472.8453057700001</v>
      </c>
      <c r="AO32" s="34">
        <v>454.35156646000007</v>
      </c>
      <c r="AP32" s="34">
        <v>468.26753029999998</v>
      </c>
      <c r="AQ32" s="34">
        <v>459.70463503000002</v>
      </c>
      <c r="AR32" s="34">
        <v>429.84711398999997</v>
      </c>
      <c r="AS32" s="34">
        <v>442.22956207999999</v>
      </c>
      <c r="AT32" s="34">
        <v>447.93093335999998</v>
      </c>
      <c r="AU32" s="34">
        <v>433.86826653999992</v>
      </c>
      <c r="AV32" s="34">
        <v>448.90055301999996</v>
      </c>
      <c r="AW32" s="34">
        <v>439.48814212999997</v>
      </c>
      <c r="AX32" s="34">
        <v>444.57516437000004</v>
      </c>
      <c r="AY32" s="34">
        <v>450.11916031000004</v>
      </c>
      <c r="AZ32" s="34">
        <v>454.75195731000008</v>
      </c>
      <c r="BA32" s="34">
        <v>454.01576022999996</v>
      </c>
      <c r="BB32" s="34">
        <v>450.75963115000002</v>
      </c>
      <c r="BC32" s="34">
        <v>452.60125667000005</v>
      </c>
      <c r="BD32" s="34">
        <v>452.01005795000003</v>
      </c>
      <c r="BE32" s="34">
        <v>450.29952788999998</v>
      </c>
      <c r="BF32" s="34">
        <v>453.60419727999999</v>
      </c>
      <c r="BG32" s="34">
        <v>430.29048852000005</v>
      </c>
      <c r="BH32" s="34">
        <v>460.34851616999998</v>
      </c>
      <c r="BI32" s="34">
        <v>434.20741805999995</v>
      </c>
      <c r="BJ32" s="34">
        <v>463.82510450000001</v>
      </c>
      <c r="BK32" s="34">
        <v>435.20122029000004</v>
      </c>
      <c r="BL32" s="34">
        <v>457.03085838999999</v>
      </c>
      <c r="BM32" s="34">
        <v>449.74926939999995</v>
      </c>
      <c r="BN32" s="34">
        <v>458.28896397</v>
      </c>
      <c r="BO32" s="34">
        <v>453.44103410000002</v>
      </c>
      <c r="BP32" s="34">
        <v>426.61144265999997</v>
      </c>
      <c r="BQ32" s="34">
        <v>409.55467714999997</v>
      </c>
      <c r="BR32" s="34">
        <v>423.10574982000003</v>
      </c>
      <c r="BS32" s="34">
        <v>433.86228488999996</v>
      </c>
      <c r="BT32" s="34">
        <v>431.78380528000002</v>
      </c>
      <c r="BU32" s="34">
        <v>439.77053738000006</v>
      </c>
      <c r="BV32" s="34">
        <v>431.53402038999991</v>
      </c>
      <c r="BW32" s="34">
        <v>429.93845012000008</v>
      </c>
      <c r="BX32" s="34">
        <v>449.25475942999998</v>
      </c>
      <c r="BY32" s="34">
        <v>419.99416624000003</v>
      </c>
      <c r="BZ32" s="34">
        <v>431.29826754000004</v>
      </c>
      <c r="CA32" s="34">
        <v>451.57201111000006</v>
      </c>
      <c r="CB32" s="34">
        <v>445.61537393000009</v>
      </c>
      <c r="CC32" s="34">
        <v>488.54897352999996</v>
      </c>
      <c r="CD32" s="34">
        <v>461.36489308000006</v>
      </c>
      <c r="CE32" s="34">
        <v>472.87561460000006</v>
      </c>
      <c r="CF32" s="34">
        <v>454.66892032000004</v>
      </c>
      <c r="CG32" s="34">
        <v>471.15678367000004</v>
      </c>
      <c r="CH32" s="34">
        <v>460.77370895000001</v>
      </c>
      <c r="CI32" s="34">
        <v>430.10892349</v>
      </c>
      <c r="CJ32" s="34">
        <v>446.79183369999998</v>
      </c>
      <c r="CK32" s="34">
        <v>472.57471186000004</v>
      </c>
      <c r="CL32" s="34">
        <v>476.51505168000011</v>
      </c>
      <c r="CM32" s="34">
        <v>490.04938922000002</v>
      </c>
      <c r="CN32" s="34">
        <v>483.26294045999992</v>
      </c>
      <c r="CO32" s="34">
        <v>464.53476038000002</v>
      </c>
      <c r="CP32" s="34">
        <v>465.70738959999994</v>
      </c>
      <c r="CQ32" s="34">
        <v>455.24663284000002</v>
      </c>
      <c r="CR32" s="34">
        <v>447.64779190000002</v>
      </c>
      <c r="CS32" s="34">
        <v>484.11991749000003</v>
      </c>
      <c r="CT32" s="34">
        <v>464.47413823000005</v>
      </c>
      <c r="CU32" s="34">
        <v>466.30827127000009</v>
      </c>
      <c r="CV32" s="34">
        <v>465.31116660000004</v>
      </c>
      <c r="CW32" s="34">
        <v>455.96920735999998</v>
      </c>
      <c r="CX32" s="34">
        <v>474.77912091000007</v>
      </c>
      <c r="CY32" s="34">
        <v>472.84162978000001</v>
      </c>
      <c r="CZ32" s="34">
        <v>452.49069623999998</v>
      </c>
      <c r="DA32" s="34">
        <v>471.39702432000001</v>
      </c>
      <c r="DB32" s="34">
        <v>450.28330387999995</v>
      </c>
      <c r="DC32" s="34">
        <v>468.31790675000002</v>
      </c>
      <c r="DD32" s="34">
        <v>438.64676163999991</v>
      </c>
      <c r="DE32" s="34">
        <v>462.20842842000002</v>
      </c>
      <c r="DF32" s="34">
        <v>429.09604834000004</v>
      </c>
      <c r="DG32" s="34">
        <v>429.44447525999999</v>
      </c>
      <c r="DH32" s="34">
        <v>451.24386939999994</v>
      </c>
      <c r="DI32" s="34">
        <v>424.37387206</v>
      </c>
      <c r="DJ32" s="34">
        <v>450.26275522999998</v>
      </c>
      <c r="DK32" s="34">
        <v>434.94517280999997</v>
      </c>
      <c r="DL32" s="34">
        <v>433.89899295000004</v>
      </c>
      <c r="DM32" s="34">
        <v>440.71480782999998</v>
      </c>
      <c r="DN32" s="34">
        <v>461.41313514000001</v>
      </c>
      <c r="DO32" s="34">
        <v>447.51581013999999</v>
      </c>
      <c r="DP32" s="34">
        <v>435.53863915999995</v>
      </c>
      <c r="DQ32" s="34">
        <v>462.93536346999997</v>
      </c>
      <c r="DR32" s="34">
        <v>447.59445692999998</v>
      </c>
      <c r="DS32" s="34">
        <v>441.95098176000005</v>
      </c>
      <c r="DT32" s="34">
        <v>451.79856995999995</v>
      </c>
      <c r="DU32" s="34">
        <v>433.34058518000001</v>
      </c>
      <c r="DV32" s="34">
        <v>444.84027527999996</v>
      </c>
      <c r="DW32" s="34">
        <v>457.11214426000004</v>
      </c>
      <c r="DX32" s="34">
        <v>465.61041474000001</v>
      </c>
      <c r="DY32" s="34">
        <v>457.98372365999995</v>
      </c>
      <c r="DZ32" s="34">
        <v>455.87477949000004</v>
      </c>
      <c r="EA32" s="34">
        <v>444.12077105999998</v>
      </c>
      <c r="EB32" s="34">
        <v>452.21505016000003</v>
      </c>
      <c r="EC32" s="34">
        <v>467.65375660000001</v>
      </c>
      <c r="ED32" s="34">
        <v>459.32930773999999</v>
      </c>
      <c r="EE32" s="34">
        <v>454.71256360999996</v>
      </c>
      <c r="EF32" s="34">
        <v>483.08151173000005</v>
      </c>
      <c r="EG32" s="34">
        <v>484.60336770000004</v>
      </c>
      <c r="EH32" s="34">
        <v>448.59066343000001</v>
      </c>
      <c r="EI32" s="34">
        <v>485.11944742999992</v>
      </c>
      <c r="EJ32" s="34">
        <v>505.70248608000009</v>
      </c>
      <c r="EK32" s="34">
        <v>467.56669814000003</v>
      </c>
      <c r="EL32" s="34">
        <v>476.20454383999999</v>
      </c>
      <c r="EM32" s="34">
        <v>445.19668672999995</v>
      </c>
      <c r="EN32" s="34">
        <v>481.66218076000007</v>
      </c>
      <c r="EO32" s="34">
        <v>468.15955227999996</v>
      </c>
      <c r="EP32" s="34">
        <v>454.25178986000003</v>
      </c>
      <c r="EQ32" s="34">
        <v>441.72947850000003</v>
      </c>
      <c r="ER32" s="34">
        <v>462.23865542999999</v>
      </c>
      <c r="ES32" s="34">
        <v>445.91070933000009</v>
      </c>
      <c r="ET32" s="34">
        <v>456.46442140999994</v>
      </c>
      <c r="EU32" s="34">
        <v>468.58747463999998</v>
      </c>
      <c r="EV32" s="34">
        <v>453.36776417000004</v>
      </c>
      <c r="EW32" s="34">
        <v>435.26463720000004</v>
      </c>
      <c r="EX32" s="34">
        <v>461.95435370000007</v>
      </c>
      <c r="EY32" s="34">
        <v>460.07028688000003</v>
      </c>
      <c r="EZ32" s="34">
        <v>442.11963945999997</v>
      </c>
      <c r="FA32" s="34">
        <v>463.85190115</v>
      </c>
      <c r="FB32" s="34">
        <v>471.41954957000002</v>
      </c>
      <c r="FC32" s="34">
        <v>438.7891344200001</v>
      </c>
      <c r="FD32" s="34">
        <v>457.01124308999994</v>
      </c>
      <c r="FE32" s="34">
        <v>444.09018378000002</v>
      </c>
      <c r="FF32" s="34">
        <v>455.33772611000001</v>
      </c>
      <c r="FG32" s="34">
        <v>453.95848573000001</v>
      </c>
      <c r="FH32" s="34">
        <v>452.08020908999993</v>
      </c>
      <c r="FI32" s="34">
        <v>460.87380999000004</v>
      </c>
      <c r="FJ32" s="34">
        <v>457.84645441000009</v>
      </c>
      <c r="FK32" s="34">
        <v>430.19483053000005</v>
      </c>
      <c r="FL32" s="34">
        <v>447.37366902999997</v>
      </c>
      <c r="FM32" s="34">
        <v>460.69802317000006</v>
      </c>
      <c r="FN32" s="34">
        <v>454.55794067999994</v>
      </c>
      <c r="FO32" s="34">
        <v>434.97681426000003</v>
      </c>
      <c r="FP32" s="34">
        <v>417.02316924000007</v>
      </c>
      <c r="FQ32" s="34">
        <v>432.11293102000002</v>
      </c>
      <c r="FR32" s="34">
        <v>426.65478469000004</v>
      </c>
      <c r="FS32" s="34">
        <v>461.98651580000001</v>
      </c>
      <c r="FT32" s="34">
        <v>446.63406818999994</v>
      </c>
      <c r="FU32" s="34">
        <v>452.41674881</v>
      </c>
      <c r="FV32" s="34">
        <v>447.26582729999996</v>
      </c>
      <c r="FW32" s="34">
        <v>447.36718030999998</v>
      </c>
      <c r="FX32" s="34">
        <v>439.9057507</v>
      </c>
      <c r="FY32" s="34">
        <v>463.11529135000001</v>
      </c>
      <c r="FZ32" s="34">
        <v>458.84826702999999</v>
      </c>
      <c r="GA32" s="34">
        <v>468.53390075999999</v>
      </c>
      <c r="GB32" s="34">
        <v>449.87438452000004</v>
      </c>
      <c r="GC32" s="34">
        <v>448.21198630999999</v>
      </c>
      <c r="GD32" s="34">
        <v>444.33044493</v>
      </c>
      <c r="GE32" s="34">
        <v>448.55367934000009</v>
      </c>
      <c r="GF32" s="34">
        <v>455.83012087999998</v>
      </c>
      <c r="GG32" s="34">
        <v>436.59145519000003</v>
      </c>
      <c r="GH32" s="34">
        <v>449.27898561000001</v>
      </c>
      <c r="GI32" s="34">
        <v>429.89572852999999</v>
      </c>
      <c r="GJ32" s="34">
        <v>425.05653545999996</v>
      </c>
      <c r="GK32" s="34">
        <v>446.71414020000003</v>
      </c>
      <c r="GL32" s="34">
        <v>451.98343905000007</v>
      </c>
      <c r="GM32" s="34">
        <v>433.15611681999997</v>
      </c>
      <c r="GN32" s="34">
        <v>442.34344912000006</v>
      </c>
      <c r="GO32" s="34">
        <v>443.53430412999995</v>
      </c>
      <c r="GP32" s="34">
        <v>428.34017141000004</v>
      </c>
      <c r="GQ32" s="34">
        <v>458.37941131999997</v>
      </c>
      <c r="GR32" s="34">
        <v>444.74032821999998</v>
      </c>
      <c r="GS32" s="34">
        <v>419.05817977999999</v>
      </c>
      <c r="GT32" s="34">
        <v>432.68392842999998</v>
      </c>
      <c r="GU32" s="34">
        <v>426.90137964999997</v>
      </c>
      <c r="GV32" s="34">
        <v>433.04604860999996</v>
      </c>
      <c r="GW32" s="34">
        <v>442.01708617999998</v>
      </c>
      <c r="GX32" s="34">
        <v>416.93780153999995</v>
      </c>
      <c r="GY32" s="34">
        <v>443.39975255000002</v>
      </c>
      <c r="GZ32" s="34">
        <v>454.94109109999999</v>
      </c>
      <c r="HA32" s="34">
        <v>443.73577204999998</v>
      </c>
      <c r="HB32" s="34">
        <v>448.28548228</v>
      </c>
      <c r="HC32" s="34">
        <v>462.51999518000002</v>
      </c>
      <c r="HD32" s="34">
        <v>435.85476640000002</v>
      </c>
      <c r="HE32" s="34">
        <v>425.50203149999999</v>
      </c>
      <c r="HF32" s="34">
        <v>428.31416589999992</v>
      </c>
      <c r="HG32" s="34">
        <v>430.86693636000001</v>
      </c>
      <c r="HH32" s="34">
        <v>435.90445141999993</v>
      </c>
      <c r="HI32" s="34">
        <v>459.06790873999995</v>
      </c>
      <c r="HJ32" s="34">
        <v>435.63498548000001</v>
      </c>
      <c r="HK32" s="34">
        <v>436.84599984000005</v>
      </c>
      <c r="HL32" s="34">
        <v>443.38026599</v>
      </c>
      <c r="HM32" s="34">
        <v>435.60509779999995</v>
      </c>
      <c r="HN32" s="34">
        <v>447.54820123000002</v>
      </c>
      <c r="HO32" s="34">
        <v>445.40850062000004</v>
      </c>
      <c r="HP32" s="34">
        <v>444.11789953000005</v>
      </c>
      <c r="HQ32" s="34">
        <v>442.35463612000001</v>
      </c>
      <c r="HR32" s="34">
        <v>436.81433912</v>
      </c>
      <c r="HS32" s="34">
        <v>423.60745406999996</v>
      </c>
      <c r="HT32" s="34">
        <v>415.69597937999993</v>
      </c>
      <c r="HU32" s="34">
        <v>432.65691007000004</v>
      </c>
      <c r="HV32" s="34">
        <v>433.26510793999995</v>
      </c>
    </row>
    <row r="33" spans="1:230" x14ac:dyDescent="0.2">
      <c r="A33" s="39" t="s">
        <v>14</v>
      </c>
      <c r="B33" s="34">
        <v>255.72169762000001</v>
      </c>
      <c r="C33" s="34">
        <v>247.41337992000001</v>
      </c>
      <c r="D33" s="34">
        <v>276.91583482999999</v>
      </c>
      <c r="E33" s="34">
        <v>262.65468704999995</v>
      </c>
      <c r="F33" s="34">
        <v>265.92989456000004</v>
      </c>
      <c r="G33" s="34">
        <v>272.30622063999999</v>
      </c>
      <c r="H33" s="34">
        <v>251.39435624000001</v>
      </c>
      <c r="I33" s="34">
        <v>263.69508159999998</v>
      </c>
      <c r="J33" s="34">
        <v>281.95497939000001</v>
      </c>
      <c r="K33" s="34">
        <v>268.12115574000001</v>
      </c>
      <c r="L33" s="34">
        <v>261.51651993000002</v>
      </c>
      <c r="M33" s="34">
        <v>272.55042164000002</v>
      </c>
      <c r="N33" s="34">
        <v>274.70182970000002</v>
      </c>
      <c r="O33" s="34">
        <v>253.39640464999999</v>
      </c>
      <c r="P33" s="34">
        <v>264.08029878999997</v>
      </c>
      <c r="Q33" s="34">
        <v>271.06320445000006</v>
      </c>
      <c r="R33" s="34">
        <v>293.73568971999998</v>
      </c>
      <c r="S33" s="34">
        <v>271.54447440000007</v>
      </c>
      <c r="T33" s="34">
        <v>271.17375296</v>
      </c>
      <c r="U33" s="34">
        <v>256.36015904999994</v>
      </c>
      <c r="V33" s="34">
        <v>253.26917030999999</v>
      </c>
      <c r="W33" s="34">
        <v>270.30704706</v>
      </c>
      <c r="X33" s="34">
        <v>271.14989144000003</v>
      </c>
      <c r="Y33" s="34">
        <v>284.16853211</v>
      </c>
      <c r="Z33" s="34">
        <v>287.43596597000004</v>
      </c>
      <c r="AA33" s="34">
        <v>272.16655732999999</v>
      </c>
      <c r="AB33" s="34">
        <v>260.44020848999997</v>
      </c>
      <c r="AC33" s="34">
        <v>246.86939279000001</v>
      </c>
      <c r="AD33" s="34">
        <v>272.34024101</v>
      </c>
      <c r="AE33" s="34">
        <v>273.06373761999998</v>
      </c>
      <c r="AF33" s="34">
        <v>261.38721986000002</v>
      </c>
      <c r="AG33" s="34">
        <v>271.44089838000002</v>
      </c>
      <c r="AH33" s="34">
        <v>288.36478349999999</v>
      </c>
      <c r="AI33" s="34">
        <v>252.97890419999999</v>
      </c>
      <c r="AJ33" s="34">
        <v>246.16573580000002</v>
      </c>
      <c r="AK33" s="34">
        <v>261.00355404999999</v>
      </c>
      <c r="AL33" s="34">
        <v>274.09651996000008</v>
      </c>
      <c r="AM33" s="34">
        <v>270.9286267999999</v>
      </c>
      <c r="AN33" s="34">
        <v>262.19718044000001</v>
      </c>
      <c r="AO33" s="34">
        <v>270.71833221000003</v>
      </c>
      <c r="AP33" s="34">
        <v>286.09661017000002</v>
      </c>
      <c r="AQ33" s="34">
        <v>264.25030246999995</v>
      </c>
      <c r="AR33" s="34">
        <v>274.41119057999998</v>
      </c>
      <c r="AS33" s="34">
        <v>265.75597863999997</v>
      </c>
      <c r="AT33" s="34">
        <v>261.75066175000001</v>
      </c>
      <c r="AU33" s="34">
        <v>303.58284644000003</v>
      </c>
      <c r="AV33" s="34">
        <v>264.94182409000001</v>
      </c>
      <c r="AW33" s="34">
        <v>280.45748361</v>
      </c>
      <c r="AX33" s="34">
        <v>273.03649278999995</v>
      </c>
      <c r="AY33" s="34">
        <v>280.16178576999999</v>
      </c>
      <c r="AZ33" s="34">
        <v>284.43973881999995</v>
      </c>
      <c r="BA33" s="34">
        <v>264.42081523000002</v>
      </c>
      <c r="BB33" s="34">
        <v>295.84978575999997</v>
      </c>
      <c r="BC33" s="34">
        <v>284.96304835000001</v>
      </c>
      <c r="BD33" s="34">
        <v>266.18479475999999</v>
      </c>
      <c r="BE33" s="34">
        <v>247.19130444999996</v>
      </c>
      <c r="BF33" s="34">
        <v>264.27527656000001</v>
      </c>
      <c r="BG33" s="34">
        <v>282.20586520000006</v>
      </c>
      <c r="BH33" s="34">
        <v>275.44952832999996</v>
      </c>
      <c r="BI33" s="34">
        <v>275.28382974000004</v>
      </c>
      <c r="BJ33" s="34">
        <v>270.48252578</v>
      </c>
      <c r="BK33" s="34">
        <v>289.67311093000001</v>
      </c>
      <c r="BL33" s="34">
        <v>272.93968754000002</v>
      </c>
      <c r="BM33" s="34">
        <v>251.98107149000001</v>
      </c>
      <c r="BN33" s="34">
        <v>260.14924361999999</v>
      </c>
      <c r="BO33" s="34">
        <v>287.98970763000005</v>
      </c>
      <c r="BP33" s="34">
        <v>276.66192640999998</v>
      </c>
      <c r="BQ33" s="34">
        <v>266.88510407000001</v>
      </c>
      <c r="BR33" s="34">
        <v>293.61416827000005</v>
      </c>
      <c r="BS33" s="34">
        <v>286.70451299999996</v>
      </c>
      <c r="BT33" s="34">
        <v>270.35392834999999</v>
      </c>
      <c r="BU33" s="34">
        <v>287.08034068000006</v>
      </c>
      <c r="BV33" s="34">
        <v>265.15040282999996</v>
      </c>
      <c r="BW33" s="34">
        <v>287.78163050000001</v>
      </c>
      <c r="BX33" s="34">
        <v>290.67576116000004</v>
      </c>
      <c r="BY33" s="34">
        <v>290.71807405000004</v>
      </c>
      <c r="BZ33" s="34">
        <v>302.59105913999997</v>
      </c>
      <c r="CA33" s="34">
        <v>335.06886928</v>
      </c>
      <c r="CB33" s="34">
        <v>290.33145350999996</v>
      </c>
      <c r="CC33" s="34">
        <v>293.57916628000004</v>
      </c>
      <c r="CD33" s="34">
        <v>309.67586011000003</v>
      </c>
      <c r="CE33" s="34">
        <v>290.08914606999997</v>
      </c>
      <c r="CF33" s="34">
        <v>272.97094178999993</v>
      </c>
      <c r="CG33" s="34">
        <v>271.14253150999997</v>
      </c>
      <c r="CH33" s="34">
        <v>280.00166239000004</v>
      </c>
      <c r="CI33" s="34">
        <v>283.81997096000003</v>
      </c>
      <c r="CJ33" s="34">
        <v>264.96115345999999</v>
      </c>
      <c r="CK33" s="34">
        <v>298.34730946999997</v>
      </c>
      <c r="CL33" s="34">
        <v>288.01861387999998</v>
      </c>
      <c r="CM33" s="34">
        <v>309.97473486999996</v>
      </c>
      <c r="CN33" s="34">
        <v>299.48940594999999</v>
      </c>
      <c r="CO33" s="34">
        <v>286.13881422000003</v>
      </c>
      <c r="CP33" s="34">
        <v>294.22379374000002</v>
      </c>
      <c r="CQ33" s="34">
        <v>288.48441253999999</v>
      </c>
      <c r="CR33" s="34">
        <v>298.74478201999995</v>
      </c>
      <c r="CS33" s="34">
        <v>295.75487953999999</v>
      </c>
      <c r="CT33" s="34">
        <v>315.85561426999999</v>
      </c>
      <c r="CU33" s="34">
        <v>304.74973412000003</v>
      </c>
      <c r="CV33" s="34">
        <v>269.33054340000001</v>
      </c>
      <c r="CW33" s="34">
        <v>300.44330371000001</v>
      </c>
      <c r="CX33" s="34">
        <v>311.86409158000004</v>
      </c>
      <c r="CY33" s="34">
        <v>310.07336161000001</v>
      </c>
      <c r="CZ33" s="34">
        <v>306.18107395999999</v>
      </c>
      <c r="DA33" s="34">
        <v>286.04383867000001</v>
      </c>
      <c r="DB33" s="34">
        <v>280.38151596000006</v>
      </c>
      <c r="DC33" s="34">
        <v>279.91390723999996</v>
      </c>
      <c r="DD33" s="34">
        <v>279.92306296999999</v>
      </c>
      <c r="DE33" s="34">
        <v>278.90892694000001</v>
      </c>
      <c r="DF33" s="34">
        <v>274.52986822000003</v>
      </c>
      <c r="DG33" s="34">
        <v>287.65307935999999</v>
      </c>
      <c r="DH33" s="34">
        <v>256.98478952000005</v>
      </c>
      <c r="DI33" s="34">
        <v>271.25499338999998</v>
      </c>
      <c r="DJ33" s="34">
        <v>288.61306015999992</v>
      </c>
      <c r="DK33" s="34">
        <v>290.74410465999995</v>
      </c>
      <c r="DL33" s="34">
        <v>297.78103412000002</v>
      </c>
      <c r="DM33" s="34">
        <v>291.88577411</v>
      </c>
      <c r="DN33" s="34">
        <v>282.13459038999997</v>
      </c>
      <c r="DO33" s="34">
        <v>279.50150390000005</v>
      </c>
      <c r="DP33" s="34">
        <v>284.23280833000007</v>
      </c>
      <c r="DQ33" s="34">
        <v>300.66003878999999</v>
      </c>
      <c r="DR33" s="34">
        <v>291.59161161000003</v>
      </c>
      <c r="DS33" s="34">
        <v>265.38672810999998</v>
      </c>
      <c r="DT33" s="34">
        <v>278.90302131999999</v>
      </c>
      <c r="DU33" s="34">
        <v>274.65658483000004</v>
      </c>
      <c r="DV33" s="34">
        <v>297.15241416999999</v>
      </c>
      <c r="DW33" s="34">
        <v>297.60180179999998</v>
      </c>
      <c r="DX33" s="34">
        <v>287.00711277000005</v>
      </c>
      <c r="DY33" s="34">
        <v>266.90838824000008</v>
      </c>
      <c r="DZ33" s="34">
        <v>295.79348614000003</v>
      </c>
      <c r="EA33" s="34">
        <v>266.82517151000002</v>
      </c>
      <c r="EB33" s="34">
        <v>276.60524548000006</v>
      </c>
      <c r="EC33" s="34">
        <v>259.82728347</v>
      </c>
      <c r="ED33" s="34">
        <v>262.65417251999997</v>
      </c>
      <c r="EE33" s="34">
        <v>255.75276747000001</v>
      </c>
      <c r="EF33" s="34">
        <v>280.95558105999993</v>
      </c>
      <c r="EG33" s="34">
        <v>284.47721715</v>
      </c>
      <c r="EH33" s="34">
        <v>299.47705889000002</v>
      </c>
      <c r="EI33" s="34">
        <v>293.52988134999998</v>
      </c>
      <c r="EJ33" s="34">
        <v>273.76582819999999</v>
      </c>
      <c r="EK33" s="34">
        <v>287.49595629999999</v>
      </c>
      <c r="EL33" s="34">
        <v>295.30466648999999</v>
      </c>
      <c r="EM33" s="34">
        <v>297.41877665999999</v>
      </c>
      <c r="EN33" s="34">
        <v>271.22995671000001</v>
      </c>
      <c r="EO33" s="34">
        <v>296.65609781999996</v>
      </c>
      <c r="EP33" s="34">
        <v>285.66958698999997</v>
      </c>
      <c r="EQ33" s="34">
        <v>287.78831302999998</v>
      </c>
      <c r="ER33" s="34">
        <v>269.12337920000004</v>
      </c>
      <c r="ES33" s="34">
        <v>276.85525378</v>
      </c>
      <c r="ET33" s="34">
        <v>284.97601508999998</v>
      </c>
      <c r="EU33" s="34">
        <v>300.59410267999999</v>
      </c>
      <c r="EV33" s="34">
        <v>277.87371522000001</v>
      </c>
      <c r="EW33" s="34">
        <v>270.46570482000004</v>
      </c>
      <c r="EX33" s="34">
        <v>279.18952469999999</v>
      </c>
      <c r="EY33" s="34">
        <v>268.30016733000002</v>
      </c>
      <c r="EZ33" s="34">
        <v>262.25522156</v>
      </c>
      <c r="FA33" s="34">
        <v>278.20981175999998</v>
      </c>
      <c r="FB33" s="34">
        <v>267.29956282000001</v>
      </c>
      <c r="FC33" s="34">
        <v>275.19741633999996</v>
      </c>
      <c r="FD33" s="34">
        <v>258.81983322999997</v>
      </c>
      <c r="FE33" s="34">
        <v>273.93619777999999</v>
      </c>
      <c r="FF33" s="34">
        <v>279.49571588000003</v>
      </c>
      <c r="FG33" s="34">
        <v>278.69687493999993</v>
      </c>
      <c r="FH33" s="34">
        <v>272.18090222000006</v>
      </c>
      <c r="FI33" s="34">
        <v>265.50234262000004</v>
      </c>
      <c r="FJ33" s="34">
        <v>258.96086170000001</v>
      </c>
      <c r="FK33" s="34">
        <v>266.45198542000003</v>
      </c>
      <c r="FL33" s="34">
        <v>244.94540619</v>
      </c>
      <c r="FM33" s="34">
        <v>268.27831846000004</v>
      </c>
      <c r="FN33" s="34">
        <v>256.40454179</v>
      </c>
      <c r="FO33" s="34">
        <v>270.27632508000005</v>
      </c>
      <c r="FP33" s="34">
        <v>259.97204780999999</v>
      </c>
      <c r="FQ33" s="34">
        <v>262.14317907000003</v>
      </c>
      <c r="FR33" s="34">
        <v>263.21989779</v>
      </c>
      <c r="FS33" s="34">
        <v>276.76817510000006</v>
      </c>
      <c r="FT33" s="34">
        <v>255.06758247000002</v>
      </c>
      <c r="FU33" s="34">
        <v>253.62419236</v>
      </c>
      <c r="FV33" s="34">
        <v>270.30110894000006</v>
      </c>
      <c r="FW33" s="34">
        <v>262.03544979999998</v>
      </c>
      <c r="FX33" s="34">
        <v>274.98118692999998</v>
      </c>
      <c r="FY33" s="34">
        <v>288.22990252</v>
      </c>
      <c r="FZ33" s="34">
        <v>281.82013614999994</v>
      </c>
      <c r="GA33" s="34">
        <v>277.68430560999997</v>
      </c>
      <c r="GB33" s="34">
        <v>299.38645893</v>
      </c>
      <c r="GC33" s="34">
        <v>283.0235929000001</v>
      </c>
      <c r="GD33" s="34">
        <v>298.29652580999993</v>
      </c>
      <c r="GE33" s="34">
        <v>291.84164748000001</v>
      </c>
      <c r="GF33" s="34">
        <v>265.59620994000005</v>
      </c>
      <c r="GG33" s="34">
        <v>263.78030203999998</v>
      </c>
      <c r="GH33" s="34">
        <v>268.02778074999998</v>
      </c>
      <c r="GI33" s="34">
        <v>253.58612265999997</v>
      </c>
      <c r="GJ33" s="34">
        <v>258.01356693000002</v>
      </c>
      <c r="GK33" s="34">
        <v>273.77808120000003</v>
      </c>
      <c r="GL33" s="34">
        <v>277.84799893000002</v>
      </c>
      <c r="GM33" s="34">
        <v>271.01906750000001</v>
      </c>
      <c r="GN33" s="34">
        <v>277.11491475000003</v>
      </c>
      <c r="GO33" s="34">
        <v>271.12361194999994</v>
      </c>
      <c r="GP33" s="34">
        <v>292.06907271</v>
      </c>
      <c r="GQ33" s="34">
        <v>279.40219661999998</v>
      </c>
      <c r="GR33" s="34">
        <v>255.35134539000001</v>
      </c>
      <c r="GS33" s="34">
        <v>255.79709725999993</v>
      </c>
      <c r="GT33" s="34">
        <v>256.03058973999998</v>
      </c>
      <c r="GU33" s="34">
        <v>275.56173147999999</v>
      </c>
      <c r="GV33" s="34">
        <v>275.38278061999995</v>
      </c>
      <c r="GW33" s="34">
        <v>276.16805148000003</v>
      </c>
      <c r="GX33" s="34">
        <v>284.79740153</v>
      </c>
      <c r="GY33" s="34">
        <v>277.26801801000005</v>
      </c>
      <c r="GZ33" s="34">
        <v>283.13417215000004</v>
      </c>
      <c r="HA33" s="34">
        <v>290.42274834999995</v>
      </c>
      <c r="HB33" s="34">
        <v>301.01136876000004</v>
      </c>
      <c r="HC33" s="34">
        <v>291.94360370000004</v>
      </c>
      <c r="HD33" s="34">
        <v>268.92185379999995</v>
      </c>
      <c r="HE33" s="34">
        <v>243.32100537000005</v>
      </c>
      <c r="HF33" s="34">
        <v>253.83173583999996</v>
      </c>
      <c r="HG33" s="34">
        <v>252.52216256999995</v>
      </c>
      <c r="HH33" s="34">
        <v>249.49853659999997</v>
      </c>
      <c r="HI33" s="34">
        <v>282.41198348</v>
      </c>
      <c r="HJ33" s="34">
        <v>282.91268112</v>
      </c>
      <c r="HK33" s="34">
        <v>282.15272230999994</v>
      </c>
      <c r="HL33" s="34">
        <v>287.56956994999996</v>
      </c>
      <c r="HM33" s="34">
        <v>281.05077803999995</v>
      </c>
      <c r="HN33" s="34">
        <v>300.29631671000004</v>
      </c>
      <c r="HO33" s="34">
        <v>284.81841022999998</v>
      </c>
      <c r="HP33" s="34">
        <v>279.73441321999996</v>
      </c>
      <c r="HQ33" s="34">
        <v>269.42343463000003</v>
      </c>
      <c r="HR33" s="34">
        <v>279.49259192999995</v>
      </c>
      <c r="HS33" s="34">
        <v>274.87653945999995</v>
      </c>
      <c r="HT33" s="34">
        <v>284.67781873000001</v>
      </c>
      <c r="HU33" s="34">
        <v>284.00658508000004</v>
      </c>
      <c r="HV33" s="34">
        <v>278.59851966000002</v>
      </c>
    </row>
    <row r="34" spans="1:230" x14ac:dyDescent="0.2">
      <c r="A34" s="39" t="s">
        <v>16</v>
      </c>
      <c r="B34" s="34">
        <v>2.9262689200000001</v>
      </c>
      <c r="C34" s="34">
        <v>2.6682887200000001</v>
      </c>
      <c r="D34" s="34">
        <v>2.0032546600000001</v>
      </c>
      <c r="E34" s="34">
        <v>4.3545200400000006</v>
      </c>
      <c r="F34" s="34">
        <v>6.3287982899999999</v>
      </c>
      <c r="G34" s="34">
        <v>4.9739852600000001</v>
      </c>
      <c r="H34" s="34">
        <v>3.5704540100000002</v>
      </c>
      <c r="I34" s="34">
        <v>1.9771760700000001</v>
      </c>
      <c r="J34" s="34">
        <v>2.9255614400000005</v>
      </c>
      <c r="K34" s="34">
        <v>4.1553420299999999</v>
      </c>
      <c r="L34" s="34">
        <v>6.2536969000000004</v>
      </c>
      <c r="M34" s="34">
        <v>2.9076495599999994</v>
      </c>
      <c r="N34" s="34">
        <v>5.7617418499999999</v>
      </c>
      <c r="O34" s="34">
        <v>1.2968033800000001</v>
      </c>
      <c r="P34" s="34">
        <v>2.1536255099999999</v>
      </c>
      <c r="Q34" s="34">
        <v>4.5937938000000003</v>
      </c>
      <c r="R34" s="34">
        <v>3.94040328</v>
      </c>
      <c r="S34" s="34">
        <v>3.32654761</v>
      </c>
      <c r="T34" s="34">
        <v>2.70135557</v>
      </c>
      <c r="U34" s="34">
        <v>7.8030291699999994</v>
      </c>
      <c r="V34" s="34">
        <v>0.88985944999999989</v>
      </c>
      <c r="W34" s="34">
        <v>7.5565017400000007</v>
      </c>
      <c r="X34" s="34">
        <v>2.8355644999999994</v>
      </c>
      <c r="Y34" s="34">
        <v>2.9350327000000003</v>
      </c>
      <c r="Z34" s="34">
        <v>2.3183672800000004</v>
      </c>
      <c r="AA34" s="34">
        <v>4.8880474099999995</v>
      </c>
      <c r="AB34" s="34">
        <v>3.2274098700000002</v>
      </c>
      <c r="AC34" s="34">
        <v>3.02746059</v>
      </c>
      <c r="AD34" s="34">
        <v>2.7902363100000001</v>
      </c>
      <c r="AE34" s="34">
        <v>3.5876421299999999</v>
      </c>
      <c r="AF34" s="34">
        <v>4.6395618299999999</v>
      </c>
      <c r="AG34" s="34">
        <v>4.5071340599999994</v>
      </c>
      <c r="AH34" s="34">
        <v>0.89121465</v>
      </c>
      <c r="AI34" s="34">
        <v>5.3928036800000001</v>
      </c>
      <c r="AJ34" s="34">
        <v>1.7465559399999999</v>
      </c>
      <c r="AK34" s="34">
        <v>2.8448899299999999</v>
      </c>
      <c r="AL34" s="34">
        <v>3.36386764</v>
      </c>
      <c r="AM34" s="34">
        <v>4.0284389100000002</v>
      </c>
      <c r="AN34" s="34">
        <v>5.0878150499999997</v>
      </c>
      <c r="AO34" s="34">
        <v>1.5433962500000002</v>
      </c>
      <c r="AP34" s="34">
        <v>4.8147892700000003</v>
      </c>
      <c r="AQ34" s="34">
        <v>4.1068898799999998</v>
      </c>
      <c r="AR34" s="34">
        <v>2.0926935200000001</v>
      </c>
      <c r="AS34" s="34">
        <v>3.27513378</v>
      </c>
      <c r="AT34" s="34">
        <v>1.5611382300000001</v>
      </c>
      <c r="AU34" s="34">
        <v>9.1896668300000002</v>
      </c>
      <c r="AV34" s="34">
        <v>1.8433854300000001</v>
      </c>
      <c r="AW34" s="34">
        <v>3.3033290000000002</v>
      </c>
      <c r="AX34" s="34">
        <v>2.8718127999999998</v>
      </c>
      <c r="AY34" s="34">
        <v>2.6997563499999999</v>
      </c>
      <c r="AZ34" s="34">
        <v>4.3924728399999999</v>
      </c>
      <c r="BA34" s="34">
        <v>3.8788129100000002</v>
      </c>
      <c r="BB34" s="34">
        <v>5.3762055699999998</v>
      </c>
      <c r="BC34" s="34">
        <v>2.4378770400000001</v>
      </c>
      <c r="BD34" s="34">
        <v>2.4544696399999997</v>
      </c>
      <c r="BE34" s="34">
        <v>2.3038237800000001</v>
      </c>
      <c r="BF34" s="34">
        <v>2.8289066699999998</v>
      </c>
      <c r="BG34" s="34">
        <v>8.5426569200000007</v>
      </c>
      <c r="BH34" s="34">
        <v>4.5150618500000004</v>
      </c>
      <c r="BI34" s="34">
        <v>1.49781633</v>
      </c>
      <c r="BJ34" s="34">
        <v>3.2638091599999997</v>
      </c>
      <c r="BK34" s="34">
        <v>2.7464952400000002</v>
      </c>
      <c r="BL34" s="34">
        <v>3.3081105900000001</v>
      </c>
      <c r="BM34" s="34">
        <v>5.2195205500000004</v>
      </c>
      <c r="BN34" s="34">
        <v>5.3019377499999996</v>
      </c>
      <c r="BO34" s="34">
        <v>3.5144578500000003</v>
      </c>
      <c r="BP34" s="34">
        <v>3.5405289299999998</v>
      </c>
      <c r="BQ34" s="34">
        <v>2.1113613599999996</v>
      </c>
      <c r="BR34" s="34">
        <v>2.3652041000000001</v>
      </c>
      <c r="BS34" s="34">
        <v>6.7524587900000004</v>
      </c>
      <c r="BT34" s="34">
        <v>5.1424030399999996</v>
      </c>
      <c r="BU34" s="34">
        <v>0.77057832000000004</v>
      </c>
      <c r="BV34" s="34">
        <v>2.2718485199999998</v>
      </c>
      <c r="BW34" s="34">
        <v>5.4926584400000005</v>
      </c>
      <c r="BX34" s="34">
        <v>1.9475793099999998</v>
      </c>
      <c r="BY34" s="34">
        <v>2.8265598600000001</v>
      </c>
      <c r="BZ34" s="34">
        <v>3.7062635500000005</v>
      </c>
      <c r="CA34" s="34">
        <v>1.9247425299999998</v>
      </c>
      <c r="CB34" s="34">
        <v>1.2065297399999999</v>
      </c>
      <c r="CC34" s="34">
        <v>6.8396545299999998</v>
      </c>
      <c r="CD34" s="34">
        <v>0.46724508999999997</v>
      </c>
      <c r="CE34" s="34">
        <v>6.1389093700000004</v>
      </c>
      <c r="CF34" s="34">
        <v>1.5602032000000001</v>
      </c>
      <c r="CG34" s="34">
        <v>1.87133302</v>
      </c>
      <c r="CH34" s="34">
        <v>2.3965102199999997</v>
      </c>
      <c r="CI34" s="34">
        <v>2.9913151</v>
      </c>
      <c r="CJ34" s="34">
        <v>1.71603251</v>
      </c>
      <c r="CK34" s="34">
        <v>4.0317925599999995</v>
      </c>
      <c r="CL34" s="34">
        <v>5.1459464000000006</v>
      </c>
      <c r="CM34" s="34">
        <v>2.2211454699999997</v>
      </c>
      <c r="CN34" s="34">
        <v>2.25029966</v>
      </c>
      <c r="CO34" s="34">
        <v>1.7302063400000001</v>
      </c>
      <c r="CP34" s="34">
        <v>0.52544206999999998</v>
      </c>
      <c r="CQ34" s="34">
        <v>2.2006708100000001</v>
      </c>
      <c r="CR34" s="34">
        <v>3.8403590300000001</v>
      </c>
      <c r="CS34" s="34">
        <v>1.5908881300000002</v>
      </c>
      <c r="CT34" s="34">
        <v>2.4918603300000002</v>
      </c>
      <c r="CU34" s="34">
        <v>2.1244222700000002</v>
      </c>
      <c r="CV34" s="34">
        <v>1.3110865600000001</v>
      </c>
      <c r="CW34" s="34">
        <v>2.3424667600000002</v>
      </c>
      <c r="CX34" s="34">
        <v>4.326242960000001</v>
      </c>
      <c r="CY34" s="34">
        <v>2.2506949499999997</v>
      </c>
      <c r="CZ34" s="34">
        <v>2.3777412400000002</v>
      </c>
      <c r="DA34" s="34">
        <v>4.0051862399999996</v>
      </c>
      <c r="DB34" s="34">
        <v>3.0213773500000003</v>
      </c>
      <c r="DC34" s="34">
        <v>5.4700286799999995</v>
      </c>
      <c r="DD34" s="34">
        <v>2.3849127800000001</v>
      </c>
      <c r="DE34" s="34">
        <v>1.81344657</v>
      </c>
      <c r="DF34" s="34">
        <v>2.1388368299999998</v>
      </c>
      <c r="DG34" s="34">
        <v>4.7845799400000004</v>
      </c>
      <c r="DH34" s="34">
        <v>2.5554114100000005</v>
      </c>
      <c r="DI34" s="34">
        <v>4.8528752499999994</v>
      </c>
      <c r="DJ34" s="34">
        <v>4.6968400400000005</v>
      </c>
      <c r="DK34" s="34">
        <v>1.8333891000000002</v>
      </c>
      <c r="DL34" s="34">
        <v>2.4641819699999998</v>
      </c>
      <c r="DM34" s="34">
        <v>1.6561918100000002</v>
      </c>
      <c r="DN34" s="34">
        <v>1.6931940999999999</v>
      </c>
      <c r="DO34" s="34">
        <v>3.6557870699999997</v>
      </c>
      <c r="DP34" s="34">
        <v>2.7409320999999993</v>
      </c>
      <c r="DQ34" s="34">
        <v>2.9884176899999999</v>
      </c>
      <c r="DR34" s="34">
        <v>4.1699133999999995</v>
      </c>
      <c r="DS34" s="34">
        <v>1.24994929</v>
      </c>
      <c r="DT34" s="34">
        <v>1.70450521</v>
      </c>
      <c r="DU34" s="34">
        <v>4.7772989099999998</v>
      </c>
      <c r="DV34" s="34">
        <v>4.6154959599999996</v>
      </c>
      <c r="DW34" s="34">
        <v>2.3846264000000001</v>
      </c>
      <c r="DX34" s="34">
        <v>1.8622581800000002</v>
      </c>
      <c r="DY34" s="34">
        <v>4.5851640100000006</v>
      </c>
      <c r="DZ34" s="34">
        <v>1.8958578500000003</v>
      </c>
      <c r="EA34" s="34">
        <v>6.6989459</v>
      </c>
      <c r="EB34" s="34">
        <v>0.66075649999999997</v>
      </c>
      <c r="EC34" s="34">
        <v>2.2371380099999998</v>
      </c>
      <c r="ED34" s="34">
        <v>1.4389257900000001</v>
      </c>
      <c r="EE34" s="34">
        <v>5.0503338799999993</v>
      </c>
      <c r="EF34" s="34">
        <v>3.4505360899999999</v>
      </c>
      <c r="EG34" s="34">
        <v>5.1932992699999998</v>
      </c>
      <c r="EH34" s="34">
        <v>6.2960222400000001</v>
      </c>
      <c r="EI34" s="34">
        <v>1.7623469100000002</v>
      </c>
      <c r="EJ34" s="34">
        <v>3.9137187700000005</v>
      </c>
      <c r="EK34" s="34">
        <v>2.6560366900000001</v>
      </c>
      <c r="EL34" s="34">
        <v>0.29889008</v>
      </c>
      <c r="EM34" s="34">
        <v>4.4772613499999991</v>
      </c>
      <c r="EN34" s="34">
        <v>2.0192253099999999</v>
      </c>
      <c r="EO34" s="34">
        <v>1.1809589599999999</v>
      </c>
      <c r="EP34" s="34">
        <v>4.5423407099999995</v>
      </c>
      <c r="EQ34" s="34">
        <v>1.8157869799999999</v>
      </c>
      <c r="ER34" s="34">
        <v>2.03801041</v>
      </c>
      <c r="ES34" s="34">
        <v>4.8563116500000003</v>
      </c>
      <c r="ET34" s="34">
        <v>4.7878374700000004</v>
      </c>
      <c r="EU34" s="34">
        <v>1.7141314899999998</v>
      </c>
      <c r="EV34" s="34">
        <v>4.5661477699999997</v>
      </c>
      <c r="EW34" s="34">
        <v>2.5581277600000001</v>
      </c>
      <c r="EX34" s="34">
        <v>1.3168957999999999</v>
      </c>
      <c r="EY34" s="34">
        <v>3.5404589899999999</v>
      </c>
      <c r="EZ34" s="34">
        <v>5.0068820700000005</v>
      </c>
      <c r="FA34" s="34">
        <v>1.8922579099999999</v>
      </c>
      <c r="FB34" s="34">
        <v>2.1515563600000003</v>
      </c>
      <c r="FC34" s="34">
        <v>1.92379444</v>
      </c>
      <c r="FD34" s="34">
        <v>0.72039416000000001</v>
      </c>
      <c r="FE34" s="34">
        <v>3.2955924900000002</v>
      </c>
      <c r="FF34" s="34">
        <v>3.5023339400000002</v>
      </c>
      <c r="FG34" s="34">
        <v>2.4712833399999998</v>
      </c>
      <c r="FH34" s="34">
        <v>2.3219015299999999</v>
      </c>
      <c r="FI34" s="34">
        <v>2.2267941700000002</v>
      </c>
      <c r="FJ34" s="34">
        <v>4.8035283599999996</v>
      </c>
      <c r="FK34" s="34">
        <v>4.6116016199999992</v>
      </c>
      <c r="FL34" s="34">
        <v>3.0327880500000002</v>
      </c>
      <c r="FM34" s="34">
        <v>1.34593086</v>
      </c>
      <c r="FN34" s="34">
        <v>3.4646983699999998</v>
      </c>
      <c r="FO34" s="34">
        <v>1.3839731200000001</v>
      </c>
      <c r="FP34" s="34">
        <v>2.5125972400000003</v>
      </c>
      <c r="FQ34" s="34">
        <v>3.1139599200000001</v>
      </c>
      <c r="FR34" s="34">
        <v>4.34779961</v>
      </c>
      <c r="FS34" s="34">
        <v>4.6518113899999998</v>
      </c>
      <c r="FT34" s="34">
        <v>2.4870361299999999</v>
      </c>
      <c r="FU34" s="34">
        <v>4.4330586599999995</v>
      </c>
      <c r="FV34" s="34">
        <v>1.2357484399999998</v>
      </c>
      <c r="FW34" s="34">
        <v>6.3075465099999999</v>
      </c>
      <c r="FX34" s="34">
        <v>1.8068391399999997</v>
      </c>
      <c r="FY34" s="34">
        <v>1.6968325700000002</v>
      </c>
      <c r="FZ34" s="34">
        <v>4.6822122799999999</v>
      </c>
      <c r="GA34" s="34">
        <v>4.4623586</v>
      </c>
      <c r="GB34" s="34">
        <v>1.0654591599999998</v>
      </c>
      <c r="GC34" s="34">
        <v>3.2396462499999998</v>
      </c>
      <c r="GD34" s="34">
        <v>3.3233077200000003</v>
      </c>
      <c r="GE34" s="34">
        <v>1.6250345399999999</v>
      </c>
      <c r="GF34" s="34">
        <v>3.9985947499999996</v>
      </c>
      <c r="GG34" s="34">
        <v>3.3497530599999998</v>
      </c>
      <c r="GH34" s="34">
        <v>4.63193068</v>
      </c>
      <c r="GI34" s="34">
        <v>8.5727496999999993</v>
      </c>
      <c r="GJ34" s="34">
        <v>4.6693212399999995</v>
      </c>
      <c r="GK34" s="34">
        <v>2.3438314899999999</v>
      </c>
      <c r="GL34" s="34">
        <v>4.2018869700000003</v>
      </c>
      <c r="GM34" s="34">
        <v>2.3164050499999997</v>
      </c>
      <c r="GN34" s="34">
        <v>1.4161357000000001</v>
      </c>
      <c r="GO34" s="34">
        <v>5.6928844900000009</v>
      </c>
      <c r="GP34" s="34">
        <v>6.7551279499999994</v>
      </c>
      <c r="GQ34" s="34">
        <v>3.6508816400000006</v>
      </c>
      <c r="GR34" s="34">
        <v>5.1414154099999996</v>
      </c>
      <c r="GS34" s="34">
        <v>3.1121250199999997</v>
      </c>
      <c r="GT34" s="34">
        <v>0.62201406999999997</v>
      </c>
      <c r="GU34" s="34">
        <v>3.74092124</v>
      </c>
      <c r="GV34" s="34">
        <v>1.8650727900000001</v>
      </c>
      <c r="GW34" s="34">
        <v>1.16125495</v>
      </c>
      <c r="GX34" s="34">
        <v>1.9797305600000001</v>
      </c>
      <c r="GY34" s="34">
        <v>1.95419122</v>
      </c>
      <c r="GZ34" s="34">
        <v>3.8817771699999999</v>
      </c>
      <c r="HA34" s="34">
        <v>7.2612590499999996</v>
      </c>
      <c r="HB34" s="34">
        <v>8.0491525100000008</v>
      </c>
      <c r="HC34" s="34">
        <v>2.7363985399999997</v>
      </c>
      <c r="HD34" s="34">
        <v>6.0874597000000001</v>
      </c>
      <c r="HE34" s="34">
        <v>0.57227680999999997</v>
      </c>
      <c r="HF34" s="34">
        <v>1.3407400299999999</v>
      </c>
      <c r="HG34" s="34">
        <v>6.1522491499999994</v>
      </c>
      <c r="HH34" s="34">
        <v>1.4709155899999999</v>
      </c>
      <c r="HI34" s="34">
        <v>1.7401487600000001</v>
      </c>
      <c r="HJ34" s="34">
        <v>2.5167358699999998</v>
      </c>
      <c r="HK34" s="34">
        <v>1.50098866</v>
      </c>
      <c r="HL34" s="34">
        <v>2.5156652200000003</v>
      </c>
      <c r="HM34" s="34">
        <v>9.4497172699999989</v>
      </c>
      <c r="HN34" s="34">
        <v>7.7187845599999996</v>
      </c>
      <c r="HO34" s="34">
        <v>3.9175565799999994</v>
      </c>
      <c r="HP34" s="34">
        <v>6.1641528799999996</v>
      </c>
      <c r="HQ34" s="34">
        <v>3.3906518899999996</v>
      </c>
      <c r="HR34" s="34">
        <v>4.5390155299999995</v>
      </c>
      <c r="HS34" s="34">
        <v>7.3849792500000007</v>
      </c>
      <c r="HT34" s="34">
        <v>0.92648333999999988</v>
      </c>
      <c r="HU34" s="34">
        <v>2.5714581600000002</v>
      </c>
      <c r="HV34" s="34">
        <v>2.76026163</v>
      </c>
    </row>
    <row r="35" spans="1:230" x14ac:dyDescent="0.2">
      <c r="A35" s="38" t="s">
        <v>20</v>
      </c>
    </row>
    <row r="36" spans="1:230" x14ac:dyDescent="0.2">
      <c r="A36" s="39" t="s">
        <v>5</v>
      </c>
      <c r="B36" s="34">
        <v>483.08568879000001</v>
      </c>
      <c r="C36" s="34">
        <v>575.76627860000008</v>
      </c>
      <c r="D36" s="34">
        <v>567.91192047999982</v>
      </c>
      <c r="E36" s="34">
        <v>496.43946184000004</v>
      </c>
      <c r="F36" s="34">
        <v>552.26340598000002</v>
      </c>
      <c r="G36" s="34">
        <v>594.86053991999995</v>
      </c>
      <c r="H36" s="34">
        <v>593.50620793999997</v>
      </c>
      <c r="I36" s="34">
        <v>619.83535346999997</v>
      </c>
      <c r="J36" s="34">
        <v>628.41050067000003</v>
      </c>
      <c r="K36" s="34">
        <v>560.29700134000007</v>
      </c>
      <c r="L36" s="34">
        <v>589.11728215000005</v>
      </c>
      <c r="M36" s="34">
        <v>594.27077271000007</v>
      </c>
      <c r="N36" s="34">
        <v>597.41063460999999</v>
      </c>
      <c r="O36" s="34">
        <v>581.29805158999989</v>
      </c>
      <c r="P36" s="34">
        <v>548.29888058000006</v>
      </c>
      <c r="Q36" s="34">
        <v>493.02957699000001</v>
      </c>
      <c r="R36" s="34">
        <v>555.33409318000008</v>
      </c>
      <c r="S36" s="34">
        <v>614.14815679999992</v>
      </c>
      <c r="T36" s="34">
        <v>555.05022024000004</v>
      </c>
      <c r="U36" s="34">
        <v>606.25535744000013</v>
      </c>
      <c r="V36" s="34">
        <v>615.13119312999993</v>
      </c>
      <c r="W36" s="34">
        <v>583.22888441999999</v>
      </c>
      <c r="X36" s="34">
        <v>642.95157320999999</v>
      </c>
      <c r="Y36" s="34">
        <v>626.76965514999983</v>
      </c>
      <c r="Z36" s="34">
        <v>601.18749617000003</v>
      </c>
      <c r="AA36" s="34">
        <v>584.07308784999998</v>
      </c>
      <c r="AB36" s="34">
        <v>550.35027479999997</v>
      </c>
      <c r="AC36" s="34">
        <v>512.9729696500001</v>
      </c>
      <c r="AD36" s="34">
        <v>545.24290700999995</v>
      </c>
      <c r="AE36" s="34">
        <v>585.71656621</v>
      </c>
      <c r="AF36" s="34">
        <v>597.78482595000014</v>
      </c>
      <c r="AG36" s="34">
        <v>628.79781839999987</v>
      </c>
      <c r="AH36" s="34">
        <v>600.04704391999996</v>
      </c>
      <c r="AI36" s="34">
        <v>580.69205024999997</v>
      </c>
      <c r="AJ36" s="34">
        <v>587.93005257999994</v>
      </c>
      <c r="AK36" s="34">
        <v>601.18731739000009</v>
      </c>
      <c r="AL36" s="34">
        <v>604.76076934000002</v>
      </c>
      <c r="AM36" s="34">
        <v>566.78702806999991</v>
      </c>
      <c r="AN36" s="34">
        <v>541.52074969</v>
      </c>
      <c r="AO36" s="34">
        <v>487.20113881999987</v>
      </c>
      <c r="AP36" s="34">
        <v>528.76821116999997</v>
      </c>
      <c r="AQ36" s="34">
        <v>599.66010615000016</v>
      </c>
      <c r="AR36" s="34">
        <v>585.59423490000006</v>
      </c>
      <c r="AS36" s="34">
        <v>608.44605506999994</v>
      </c>
      <c r="AT36" s="34">
        <v>611.72759855000004</v>
      </c>
      <c r="AU36" s="34">
        <v>573.27031353000007</v>
      </c>
      <c r="AV36" s="34">
        <v>606.29776935999996</v>
      </c>
      <c r="AW36" s="34">
        <v>610.50533419999999</v>
      </c>
      <c r="AX36" s="34">
        <v>582.44987738999998</v>
      </c>
      <c r="AY36" s="34">
        <v>584.65351912000006</v>
      </c>
      <c r="AZ36" s="34">
        <v>541.76143080999987</v>
      </c>
      <c r="BA36" s="34">
        <v>479.28224116000007</v>
      </c>
      <c r="BB36" s="34">
        <v>541.07236295999996</v>
      </c>
      <c r="BC36" s="34">
        <v>600.84752671999991</v>
      </c>
      <c r="BD36" s="34">
        <v>618.89943593999999</v>
      </c>
      <c r="BE36" s="34">
        <v>609.85115248999989</v>
      </c>
      <c r="BF36" s="34">
        <v>597.94517518999999</v>
      </c>
      <c r="BG36" s="34">
        <v>573.25985459000015</v>
      </c>
      <c r="BH36" s="34">
        <v>607.42800133999992</v>
      </c>
      <c r="BI36" s="34">
        <v>605.21489758000007</v>
      </c>
      <c r="BJ36" s="34">
        <v>580.38746512</v>
      </c>
      <c r="BK36" s="34">
        <v>581.71639700000003</v>
      </c>
      <c r="BL36" s="34">
        <v>557.59179182000003</v>
      </c>
      <c r="BM36" s="34">
        <v>458.80720486000001</v>
      </c>
      <c r="BN36" s="34">
        <v>522.8835876899999</v>
      </c>
      <c r="BO36" s="34">
        <v>599.63480476999996</v>
      </c>
      <c r="BP36" s="34">
        <v>578.36233376999996</v>
      </c>
      <c r="BQ36" s="34">
        <v>607.48018773000001</v>
      </c>
      <c r="BR36" s="34">
        <v>623.67105691000006</v>
      </c>
      <c r="BS36" s="34">
        <v>577.60561337000001</v>
      </c>
      <c r="BT36" s="34">
        <v>608.42805792999991</v>
      </c>
      <c r="BU36" s="34">
        <v>609.42204732999994</v>
      </c>
      <c r="BV36" s="34">
        <v>597.67051293000009</v>
      </c>
      <c r="BW36" s="34">
        <v>602.88893395000002</v>
      </c>
      <c r="BX36" s="34">
        <v>539.84782134</v>
      </c>
      <c r="BY36" s="34">
        <v>481.09212904999998</v>
      </c>
      <c r="BZ36" s="34">
        <v>557.68575538999994</v>
      </c>
      <c r="CA36" s="34">
        <v>556.54667608999989</v>
      </c>
      <c r="CB36" s="34">
        <v>601.80152022999994</v>
      </c>
      <c r="CC36" s="34">
        <v>627.53886885999998</v>
      </c>
      <c r="CD36" s="34">
        <v>611.14456956000004</v>
      </c>
      <c r="CE36" s="34">
        <v>608.02747711000006</v>
      </c>
      <c r="CF36" s="34">
        <v>622.10120559999996</v>
      </c>
      <c r="CG36" s="34">
        <v>620.4431265799999</v>
      </c>
      <c r="CH36" s="34">
        <v>589.40600740000002</v>
      </c>
      <c r="CI36" s="34">
        <v>587.55199075000007</v>
      </c>
      <c r="CJ36" s="34">
        <v>523.66588127</v>
      </c>
      <c r="CK36" s="34">
        <v>453.30778289999989</v>
      </c>
      <c r="CL36" s="34">
        <v>530.24677601000008</v>
      </c>
      <c r="CM36" s="34">
        <v>560.30344184000012</v>
      </c>
      <c r="CN36" s="34">
        <v>580.80550387999995</v>
      </c>
      <c r="CO36" s="34">
        <v>601.05072743000005</v>
      </c>
      <c r="CP36" s="34">
        <v>575.55621332999999</v>
      </c>
      <c r="CQ36" s="34">
        <v>597.59462148000011</v>
      </c>
      <c r="CR36" s="34">
        <v>617.100461</v>
      </c>
      <c r="CS36" s="34">
        <v>629.04055376999997</v>
      </c>
      <c r="CT36" s="34">
        <v>563.31836685999997</v>
      </c>
      <c r="CU36" s="34">
        <v>591.16701205000004</v>
      </c>
      <c r="CV36" s="34">
        <v>524.76286711000012</v>
      </c>
      <c r="CW36" s="34">
        <v>472.83789049000001</v>
      </c>
      <c r="CX36" s="34">
        <v>556.60885332999999</v>
      </c>
      <c r="CY36" s="34">
        <v>569.97808120000002</v>
      </c>
      <c r="CZ36" s="34">
        <v>590.37788417000002</v>
      </c>
      <c r="DA36" s="34">
        <v>610.91051747000006</v>
      </c>
      <c r="DB36" s="34">
        <v>558.20556400999988</v>
      </c>
      <c r="DC36" s="34">
        <v>564.94433232999995</v>
      </c>
      <c r="DD36" s="34">
        <v>627.2727489099999</v>
      </c>
      <c r="DE36" s="34">
        <v>608.9366250600001</v>
      </c>
      <c r="DF36" s="34">
        <v>607.97171636000019</v>
      </c>
      <c r="DG36" s="34">
        <v>576.66826884</v>
      </c>
      <c r="DH36" s="34">
        <v>528.58405942999991</v>
      </c>
      <c r="DI36" s="34">
        <v>475.75721710999994</v>
      </c>
      <c r="DJ36" s="34">
        <v>532.56630848000009</v>
      </c>
      <c r="DK36" s="34">
        <v>572.05903727999998</v>
      </c>
      <c r="DL36" s="34">
        <v>606.61727214999996</v>
      </c>
      <c r="DM36" s="34">
        <v>578.25918613999988</v>
      </c>
      <c r="DN36" s="34">
        <v>570.33072615000003</v>
      </c>
      <c r="DO36" s="34">
        <v>559.32844436000005</v>
      </c>
      <c r="DP36" s="34">
        <v>598.19012579000002</v>
      </c>
      <c r="DQ36" s="34">
        <v>585.22986303999994</v>
      </c>
      <c r="DR36" s="34">
        <v>582.43072394000001</v>
      </c>
      <c r="DS36" s="34">
        <v>609.69178558999988</v>
      </c>
      <c r="DT36" s="34">
        <v>554.99451369000008</v>
      </c>
      <c r="DU36" s="34">
        <v>500.88610252999996</v>
      </c>
      <c r="DV36" s="34">
        <v>556.37084091999998</v>
      </c>
      <c r="DW36" s="34">
        <v>575.32672184000012</v>
      </c>
      <c r="DX36" s="34">
        <v>623.45566975999998</v>
      </c>
      <c r="DY36" s="34">
        <v>628.35845092999989</v>
      </c>
      <c r="DZ36" s="34">
        <v>587.34792948000006</v>
      </c>
      <c r="EA36" s="34">
        <v>583.32704380000007</v>
      </c>
      <c r="EB36" s="34">
        <v>606.46351914999991</v>
      </c>
      <c r="EC36" s="34">
        <v>598.19296603000009</v>
      </c>
      <c r="ED36" s="34">
        <v>565.33158617999993</v>
      </c>
      <c r="EE36" s="34">
        <v>572.28526833000012</v>
      </c>
      <c r="EF36" s="34">
        <v>518.43956811999999</v>
      </c>
      <c r="EG36" s="34">
        <v>458.87400546999999</v>
      </c>
      <c r="EH36" s="34">
        <v>497.79151706000005</v>
      </c>
      <c r="EI36" s="34">
        <v>537.93913536999992</v>
      </c>
      <c r="EJ36" s="34">
        <v>558.70755265999992</v>
      </c>
      <c r="EK36" s="34">
        <v>575.45891448999998</v>
      </c>
      <c r="EL36" s="34">
        <v>547.55557285000009</v>
      </c>
      <c r="EM36" s="34">
        <v>533.75488171000006</v>
      </c>
      <c r="EN36" s="34">
        <v>572.42989126999998</v>
      </c>
      <c r="EO36" s="34">
        <v>549.71207460999995</v>
      </c>
      <c r="EP36" s="34">
        <v>557.77679772999988</v>
      </c>
      <c r="EQ36" s="34">
        <v>554.74406636999993</v>
      </c>
      <c r="ER36" s="34">
        <v>494.86177759999993</v>
      </c>
      <c r="ES36" s="34">
        <v>420.45140648999995</v>
      </c>
      <c r="ET36" s="34">
        <v>491.90641050000005</v>
      </c>
      <c r="EU36" s="34">
        <v>516.19885209000006</v>
      </c>
      <c r="EV36" s="34">
        <v>554.11786161999999</v>
      </c>
      <c r="EW36" s="34">
        <v>552.7362746199999</v>
      </c>
      <c r="EX36" s="34">
        <v>531.65155295</v>
      </c>
      <c r="EY36" s="34">
        <v>538.07746944999997</v>
      </c>
      <c r="EZ36" s="34">
        <v>537.75838285000009</v>
      </c>
      <c r="FA36" s="34">
        <v>541.52129063000007</v>
      </c>
      <c r="FB36" s="34">
        <v>532.7523610400001</v>
      </c>
      <c r="FC36" s="34">
        <v>542.56001675000005</v>
      </c>
      <c r="FD36" s="34">
        <v>499.10727096999995</v>
      </c>
      <c r="FE36" s="34">
        <v>427.85073319000003</v>
      </c>
      <c r="FF36" s="34">
        <v>509.78060020999999</v>
      </c>
      <c r="FG36" s="34">
        <v>526.52193793000004</v>
      </c>
      <c r="FH36" s="34">
        <v>551.63558853999996</v>
      </c>
      <c r="FI36" s="34">
        <v>587.56611016999989</v>
      </c>
      <c r="FJ36" s="34">
        <v>554.15234598999996</v>
      </c>
      <c r="FK36" s="34">
        <v>536.33495085000004</v>
      </c>
      <c r="FL36" s="34">
        <v>559.09342545000015</v>
      </c>
      <c r="FM36" s="34">
        <v>569.70740068000009</v>
      </c>
      <c r="FN36" s="34">
        <v>575.69294434999995</v>
      </c>
      <c r="FO36" s="34">
        <v>574.40050925999992</v>
      </c>
      <c r="FP36" s="34">
        <v>511.79776147999996</v>
      </c>
      <c r="FQ36" s="34">
        <v>435.61854866999994</v>
      </c>
      <c r="FR36" s="34">
        <v>507.64250663000001</v>
      </c>
      <c r="FS36" s="34">
        <v>539.73643256000003</v>
      </c>
      <c r="FT36" s="34">
        <v>556.20604315999992</v>
      </c>
      <c r="FU36" s="34">
        <v>560.11686982000003</v>
      </c>
      <c r="FV36" s="34">
        <v>534.14822657999991</v>
      </c>
      <c r="FW36" s="34">
        <v>501.48086498999993</v>
      </c>
      <c r="FX36" s="34">
        <v>546.36527279000006</v>
      </c>
      <c r="FY36" s="34">
        <v>535.41515251999999</v>
      </c>
      <c r="FZ36" s="34">
        <v>542.15589236000017</v>
      </c>
      <c r="GA36" s="34">
        <v>559.79751376000013</v>
      </c>
      <c r="GB36" s="34">
        <v>485.71478862000004</v>
      </c>
      <c r="GC36" s="34">
        <v>427.81685303999996</v>
      </c>
      <c r="GD36" s="34">
        <v>479.09360444999999</v>
      </c>
      <c r="GE36" s="34">
        <v>524.06991640000001</v>
      </c>
      <c r="GF36" s="34">
        <v>545.27614744000005</v>
      </c>
      <c r="GG36" s="34">
        <v>576.24052746000007</v>
      </c>
      <c r="GH36" s="34">
        <v>525.73437093999996</v>
      </c>
      <c r="GI36" s="34">
        <v>517.35750359999997</v>
      </c>
      <c r="GJ36" s="34">
        <v>552.53590663</v>
      </c>
      <c r="GK36" s="34">
        <v>562.8363097900002</v>
      </c>
      <c r="GL36" s="34">
        <v>545.48987879000003</v>
      </c>
      <c r="GM36" s="34">
        <v>535.09775014000002</v>
      </c>
      <c r="GN36" s="34">
        <v>473.48038742</v>
      </c>
      <c r="GO36" s="34">
        <v>422.82532042999998</v>
      </c>
      <c r="GP36" s="34">
        <v>505.98412109999998</v>
      </c>
      <c r="GQ36" s="34">
        <v>530.54547347000005</v>
      </c>
      <c r="GR36" s="34">
        <v>533.91942586000005</v>
      </c>
      <c r="GS36" s="34">
        <v>561.71420395999996</v>
      </c>
      <c r="GT36" s="34">
        <v>541.17682766000007</v>
      </c>
      <c r="GU36" s="34">
        <v>526.48412156000006</v>
      </c>
      <c r="GV36" s="34">
        <v>559.85764583000014</v>
      </c>
      <c r="GW36" s="34">
        <v>548.72443317000011</v>
      </c>
      <c r="GX36" s="34">
        <v>569.39779908000003</v>
      </c>
      <c r="GY36" s="34">
        <v>547.72783136999988</v>
      </c>
      <c r="GZ36" s="34">
        <v>493.05100392999998</v>
      </c>
      <c r="HA36" s="34">
        <v>442.43716518999997</v>
      </c>
      <c r="HB36" s="34">
        <v>514.50087581000003</v>
      </c>
      <c r="HC36" s="34">
        <v>534.88311558999999</v>
      </c>
      <c r="HD36" s="34">
        <v>533.14644407999992</v>
      </c>
      <c r="HE36" s="34">
        <v>571.36772907</v>
      </c>
      <c r="HF36" s="34">
        <v>534.66291559000001</v>
      </c>
      <c r="HG36" s="34">
        <v>512.94152958999996</v>
      </c>
      <c r="HH36" s="34">
        <v>559.55697220000002</v>
      </c>
      <c r="HI36" s="34">
        <v>544.26229304000015</v>
      </c>
      <c r="HJ36" s="34">
        <v>524.8711070999999</v>
      </c>
      <c r="HK36" s="34">
        <v>528.33504335000009</v>
      </c>
      <c r="HL36" s="34">
        <v>494.99567825000008</v>
      </c>
      <c r="HM36" s="34">
        <v>428.43837208999997</v>
      </c>
      <c r="HN36" s="34">
        <v>471.60705966000006</v>
      </c>
      <c r="HO36" s="34">
        <v>502.78103527999997</v>
      </c>
      <c r="HP36" s="34">
        <v>507.93368006000003</v>
      </c>
      <c r="HQ36" s="34">
        <v>547.4711513499999</v>
      </c>
      <c r="HR36" s="34">
        <v>536.97159682999995</v>
      </c>
      <c r="HS36" s="34">
        <v>526.88019794000002</v>
      </c>
      <c r="HT36" s="34">
        <v>528.90517415000011</v>
      </c>
      <c r="HU36" s="34">
        <v>524.58229488999996</v>
      </c>
      <c r="HV36" s="34">
        <v>519.49295920999998</v>
      </c>
    </row>
    <row r="37" spans="1:230" x14ac:dyDescent="0.2">
      <c r="A37" s="39" t="s">
        <v>6</v>
      </c>
      <c r="B37" s="34">
        <v>1000.41872145</v>
      </c>
      <c r="C37" s="34">
        <v>1129.6603430600001</v>
      </c>
      <c r="D37" s="34">
        <v>1077.6034129700001</v>
      </c>
      <c r="E37" s="34">
        <v>1039.7989024999999</v>
      </c>
      <c r="F37" s="34">
        <v>1099.2299048</v>
      </c>
      <c r="G37" s="34">
        <v>1093.1379673199999</v>
      </c>
      <c r="H37" s="34">
        <v>1088.4413657799998</v>
      </c>
      <c r="I37" s="34">
        <v>1121.1060559700002</v>
      </c>
      <c r="J37" s="34">
        <v>1092.67778056</v>
      </c>
      <c r="K37" s="34">
        <v>1098.6488195699999</v>
      </c>
      <c r="L37" s="34">
        <v>1118.47058988</v>
      </c>
      <c r="M37" s="34">
        <v>1141.29808314</v>
      </c>
      <c r="N37" s="34">
        <v>1091.54989409</v>
      </c>
      <c r="O37" s="34">
        <v>1099.2668931599999</v>
      </c>
      <c r="P37" s="34">
        <v>1067.6494051499999</v>
      </c>
      <c r="Q37" s="34">
        <v>1033.3077657599999</v>
      </c>
      <c r="R37" s="34">
        <v>1089.04206301</v>
      </c>
      <c r="S37" s="34">
        <v>1054.34426687</v>
      </c>
      <c r="T37" s="34">
        <v>1103.4081665599999</v>
      </c>
      <c r="U37" s="34">
        <v>1073.0687104400001</v>
      </c>
      <c r="V37" s="34">
        <v>1060.5480087000001</v>
      </c>
      <c r="W37" s="34">
        <v>1066.1350191400002</v>
      </c>
      <c r="X37" s="34">
        <v>1082.9484368100002</v>
      </c>
      <c r="Y37" s="34">
        <v>1108.2029176799999</v>
      </c>
      <c r="Z37" s="34">
        <v>1072.1943904199998</v>
      </c>
      <c r="AA37" s="34">
        <v>1072.7078109399997</v>
      </c>
      <c r="AB37" s="34">
        <v>1046.9710920599998</v>
      </c>
      <c r="AC37" s="34">
        <v>1025.1529404600001</v>
      </c>
      <c r="AD37" s="34">
        <v>1057.09798191</v>
      </c>
      <c r="AE37" s="34">
        <v>1063.6918748599999</v>
      </c>
      <c r="AF37" s="34">
        <v>1072.6456523299998</v>
      </c>
      <c r="AG37" s="34">
        <v>1055.9286805600002</v>
      </c>
      <c r="AH37" s="34">
        <v>1103.64826326</v>
      </c>
      <c r="AI37" s="34">
        <v>1073.26810028</v>
      </c>
      <c r="AJ37" s="34">
        <v>1067.43525654</v>
      </c>
      <c r="AK37" s="34">
        <v>1107.8420520000002</v>
      </c>
      <c r="AL37" s="34">
        <v>1107.0374717300001</v>
      </c>
      <c r="AM37" s="34">
        <v>1108.9150340599999</v>
      </c>
      <c r="AN37" s="34">
        <v>1067.2749656300002</v>
      </c>
      <c r="AO37" s="34">
        <v>1030.1026253</v>
      </c>
      <c r="AP37" s="34">
        <v>1081.8684872399997</v>
      </c>
      <c r="AQ37" s="34">
        <v>1089.3723239500002</v>
      </c>
      <c r="AR37" s="34">
        <v>1115.22978934</v>
      </c>
      <c r="AS37" s="34">
        <v>1085.20901499</v>
      </c>
      <c r="AT37" s="34">
        <v>1093.6324768300001</v>
      </c>
      <c r="AU37" s="34">
        <v>1078.0749198600001</v>
      </c>
      <c r="AV37" s="34">
        <v>1098.6598006899999</v>
      </c>
      <c r="AW37" s="34">
        <v>1111.5140588199999</v>
      </c>
      <c r="AX37" s="34">
        <v>1113.5229009699999</v>
      </c>
      <c r="AY37" s="34">
        <v>1085.1988542300001</v>
      </c>
      <c r="AZ37" s="34">
        <v>1035.7759157900002</v>
      </c>
      <c r="BA37" s="34">
        <v>997.66965226999992</v>
      </c>
      <c r="BB37" s="34">
        <v>1025.4084699899997</v>
      </c>
      <c r="BC37" s="34">
        <v>1034.7730131599999</v>
      </c>
      <c r="BD37" s="34">
        <v>1006.4909587299999</v>
      </c>
      <c r="BE37" s="34">
        <v>1023.3773316700002</v>
      </c>
      <c r="BF37" s="34">
        <v>1005.7009809699999</v>
      </c>
      <c r="BG37" s="34">
        <v>995.85306438999987</v>
      </c>
      <c r="BH37" s="34">
        <v>1018.75337634</v>
      </c>
      <c r="BI37" s="34">
        <v>1016.7892369</v>
      </c>
      <c r="BJ37" s="34">
        <v>1024.08823095</v>
      </c>
      <c r="BK37" s="34">
        <v>1000.8165188699999</v>
      </c>
      <c r="BL37" s="34">
        <v>991.0857314299999</v>
      </c>
      <c r="BM37" s="34">
        <v>982.03257972000006</v>
      </c>
      <c r="BN37" s="34">
        <v>1006.0446056899999</v>
      </c>
      <c r="BO37" s="34">
        <v>1024.76676595</v>
      </c>
      <c r="BP37" s="34">
        <v>1019.0227599199999</v>
      </c>
      <c r="BQ37" s="34">
        <v>1013.1849392299999</v>
      </c>
      <c r="BR37" s="34">
        <v>1026.1383700299998</v>
      </c>
      <c r="BS37" s="34">
        <v>991.30116033000002</v>
      </c>
      <c r="BT37" s="34">
        <v>1027.02463491</v>
      </c>
      <c r="BU37" s="34">
        <v>1003.9321797599999</v>
      </c>
      <c r="BV37" s="34">
        <v>1038.84984287</v>
      </c>
      <c r="BW37" s="34">
        <v>1021.9380083400001</v>
      </c>
      <c r="BX37" s="34">
        <v>1004.6189724</v>
      </c>
      <c r="BY37" s="34">
        <v>990.84545556</v>
      </c>
      <c r="BZ37" s="34">
        <v>1015.0602105299999</v>
      </c>
      <c r="CA37" s="34">
        <v>996.32116981000001</v>
      </c>
      <c r="CB37" s="34">
        <v>1039.9589034600001</v>
      </c>
      <c r="CC37" s="34">
        <v>1002.17721125</v>
      </c>
      <c r="CD37" s="34">
        <v>1001.9268345099999</v>
      </c>
      <c r="CE37" s="34">
        <v>1000.6464102299999</v>
      </c>
      <c r="CF37" s="34">
        <v>1022.90579416</v>
      </c>
      <c r="CG37" s="34">
        <v>985.13233200999991</v>
      </c>
      <c r="CH37" s="34">
        <v>1002.22252747</v>
      </c>
      <c r="CI37" s="34">
        <v>988.79207824999992</v>
      </c>
      <c r="CJ37" s="34">
        <v>966.68817791000015</v>
      </c>
      <c r="CK37" s="34">
        <v>960.69726288000015</v>
      </c>
      <c r="CL37" s="34">
        <v>1014.5947644999999</v>
      </c>
      <c r="CM37" s="34">
        <v>978.37138243999982</v>
      </c>
      <c r="CN37" s="34">
        <v>1019.0189793899999</v>
      </c>
      <c r="CO37" s="34">
        <v>1017.03345944</v>
      </c>
      <c r="CP37" s="34">
        <v>990.06308841999999</v>
      </c>
      <c r="CQ37" s="34">
        <v>950.46659462000002</v>
      </c>
      <c r="CR37" s="34">
        <v>995.2959500500001</v>
      </c>
      <c r="CS37" s="34">
        <v>975.34768102999999</v>
      </c>
      <c r="CT37" s="34">
        <v>984.49323720999996</v>
      </c>
      <c r="CU37" s="34">
        <v>969.1530312299999</v>
      </c>
      <c r="CV37" s="34">
        <v>918.66664418999994</v>
      </c>
      <c r="CW37" s="34">
        <v>926.26653796999994</v>
      </c>
      <c r="CX37" s="34">
        <v>961.97446109999998</v>
      </c>
      <c r="CY37" s="34">
        <v>964.69304933000012</v>
      </c>
      <c r="CZ37" s="34">
        <v>997.57847734999996</v>
      </c>
      <c r="DA37" s="34">
        <v>971.44152682000004</v>
      </c>
      <c r="DB37" s="34">
        <v>976.02637371000026</v>
      </c>
      <c r="DC37" s="34">
        <v>967.13148795999984</v>
      </c>
      <c r="DD37" s="34">
        <v>967.68276623000008</v>
      </c>
      <c r="DE37" s="34">
        <v>1000.19834296</v>
      </c>
      <c r="DF37" s="34">
        <v>954.67570323000018</v>
      </c>
      <c r="DG37" s="34">
        <v>985.76209783000013</v>
      </c>
      <c r="DH37" s="34">
        <v>929.87901052999996</v>
      </c>
      <c r="DI37" s="34">
        <v>917.24246760000005</v>
      </c>
      <c r="DJ37" s="34">
        <v>988.59158234000017</v>
      </c>
      <c r="DK37" s="34">
        <v>940.62168918999998</v>
      </c>
      <c r="DL37" s="34">
        <v>989.53381308999985</v>
      </c>
      <c r="DM37" s="34">
        <v>1003.5563492100002</v>
      </c>
      <c r="DN37" s="34">
        <v>981.5837626399998</v>
      </c>
      <c r="DO37" s="34">
        <v>972.91278070999999</v>
      </c>
      <c r="DP37" s="34">
        <v>994.90806342999986</v>
      </c>
      <c r="DQ37" s="34">
        <v>967.160571</v>
      </c>
      <c r="DR37" s="34">
        <v>965.20324096000002</v>
      </c>
      <c r="DS37" s="34">
        <v>975.68802058999984</v>
      </c>
      <c r="DT37" s="34">
        <v>942.96168363000004</v>
      </c>
      <c r="DU37" s="34">
        <v>910.69995274999997</v>
      </c>
      <c r="DV37" s="34">
        <v>958.59736266000004</v>
      </c>
      <c r="DW37" s="34">
        <v>955.37492941999994</v>
      </c>
      <c r="DX37" s="34">
        <v>964.76283711999986</v>
      </c>
      <c r="DY37" s="34">
        <v>960.15624790000004</v>
      </c>
      <c r="DZ37" s="34">
        <v>948.37668451000002</v>
      </c>
      <c r="EA37" s="34">
        <v>916.32375459000002</v>
      </c>
      <c r="EB37" s="34">
        <v>925.63111374000016</v>
      </c>
      <c r="EC37" s="34">
        <v>947.96523494999985</v>
      </c>
      <c r="ED37" s="34">
        <v>958.79940239000007</v>
      </c>
      <c r="EE37" s="34">
        <v>955.77466857000013</v>
      </c>
      <c r="EF37" s="34">
        <v>900.20144800999992</v>
      </c>
      <c r="EG37" s="34">
        <v>864.84214990999988</v>
      </c>
      <c r="EH37" s="34">
        <v>945.68313371999989</v>
      </c>
      <c r="EI37" s="34">
        <v>885.53923780000002</v>
      </c>
      <c r="EJ37" s="34">
        <v>945.93394931</v>
      </c>
      <c r="EK37" s="34">
        <v>898.23652858000003</v>
      </c>
      <c r="EL37" s="34">
        <v>900.89492818999997</v>
      </c>
      <c r="EM37" s="34">
        <v>888.07381263000013</v>
      </c>
      <c r="EN37" s="34">
        <v>901.3683169200001</v>
      </c>
      <c r="EO37" s="34">
        <v>930.1638898299999</v>
      </c>
      <c r="EP37" s="34">
        <v>939.99308405000011</v>
      </c>
      <c r="EQ37" s="34">
        <v>889.31506707000005</v>
      </c>
      <c r="ER37" s="34">
        <v>876.92372883000007</v>
      </c>
      <c r="ES37" s="34">
        <v>869.27426422999997</v>
      </c>
      <c r="ET37" s="34">
        <v>891.32217550000018</v>
      </c>
      <c r="EU37" s="34">
        <v>911.8888451900001</v>
      </c>
      <c r="EV37" s="34">
        <v>888.34562398000014</v>
      </c>
      <c r="EW37" s="34">
        <v>933.6306747399999</v>
      </c>
      <c r="EX37" s="34">
        <v>898.28031331999989</v>
      </c>
      <c r="EY37" s="34">
        <v>858.57158438999988</v>
      </c>
      <c r="EZ37" s="34">
        <v>899.11588513999993</v>
      </c>
      <c r="FA37" s="34">
        <v>896.53524700000003</v>
      </c>
      <c r="FB37" s="34">
        <v>875.03583319999996</v>
      </c>
      <c r="FC37" s="34">
        <v>855.96259509000015</v>
      </c>
      <c r="FD37" s="34">
        <v>827.66110867999998</v>
      </c>
      <c r="FE37" s="34">
        <v>816.40484327000001</v>
      </c>
      <c r="FF37" s="34">
        <v>851.66693009999995</v>
      </c>
      <c r="FG37" s="34">
        <v>856.74213459999999</v>
      </c>
      <c r="FH37" s="34">
        <v>879.60771546000012</v>
      </c>
      <c r="FI37" s="34">
        <v>857.95795997000005</v>
      </c>
      <c r="FJ37" s="34">
        <v>866.64389175000008</v>
      </c>
      <c r="FK37" s="34">
        <v>862.24236457999996</v>
      </c>
      <c r="FL37" s="34">
        <v>865.46795746999999</v>
      </c>
      <c r="FM37" s="34">
        <v>860.81834795999998</v>
      </c>
      <c r="FN37" s="34">
        <v>858.59010711000008</v>
      </c>
      <c r="FO37" s="34">
        <v>835.69988966000005</v>
      </c>
      <c r="FP37" s="34">
        <v>784.3968382500002</v>
      </c>
      <c r="FQ37" s="34">
        <v>766.46122215000003</v>
      </c>
      <c r="FR37" s="34">
        <v>832.84840052000015</v>
      </c>
      <c r="FS37" s="34">
        <v>845.45773996999992</v>
      </c>
      <c r="FT37" s="34">
        <v>859.67315909000001</v>
      </c>
      <c r="FU37" s="34">
        <v>866.68587760999992</v>
      </c>
      <c r="FV37" s="34">
        <v>859.27839253999991</v>
      </c>
      <c r="FW37" s="34">
        <v>846.51206444000002</v>
      </c>
      <c r="FX37" s="34">
        <v>845.66282222000007</v>
      </c>
      <c r="FY37" s="34">
        <v>860.46480200000008</v>
      </c>
      <c r="FZ37" s="34">
        <v>844.34481548999997</v>
      </c>
      <c r="GA37" s="34">
        <v>816.69338732999995</v>
      </c>
      <c r="GB37" s="34">
        <v>774.94991255999992</v>
      </c>
      <c r="GC37" s="34">
        <v>766.07733597999993</v>
      </c>
      <c r="GD37" s="34">
        <v>815.53169688000003</v>
      </c>
      <c r="GE37" s="34">
        <v>817.63402946999997</v>
      </c>
      <c r="GF37" s="34">
        <v>827.38185692000002</v>
      </c>
      <c r="GG37" s="34">
        <v>818.27663401999985</v>
      </c>
      <c r="GH37" s="34">
        <v>822.28572367000004</v>
      </c>
      <c r="GI37" s="34">
        <v>815.93163477000007</v>
      </c>
      <c r="GJ37" s="34">
        <v>818.51669283000001</v>
      </c>
      <c r="GK37" s="34">
        <v>812.28146712</v>
      </c>
      <c r="GL37" s="34">
        <v>820.8358410300001</v>
      </c>
      <c r="GM37" s="34">
        <v>824.08416206999993</v>
      </c>
      <c r="GN37" s="34">
        <v>798.50501696000003</v>
      </c>
      <c r="GO37" s="34">
        <v>766.43021317999978</v>
      </c>
      <c r="GP37" s="34">
        <v>816.48453054999993</v>
      </c>
      <c r="GQ37" s="34">
        <v>817.9025828</v>
      </c>
      <c r="GR37" s="34">
        <v>850.24717781000004</v>
      </c>
      <c r="GS37" s="34">
        <v>856.69879822000007</v>
      </c>
      <c r="GT37" s="34">
        <v>862.93451961000005</v>
      </c>
      <c r="GU37" s="34">
        <v>843.70069205999994</v>
      </c>
      <c r="GV37" s="34">
        <v>842.75662279999995</v>
      </c>
      <c r="GW37" s="34">
        <v>859.74608883000008</v>
      </c>
      <c r="GX37" s="34">
        <v>833.24844648999988</v>
      </c>
      <c r="GY37" s="34">
        <v>815.3266699699999</v>
      </c>
      <c r="GZ37" s="34">
        <v>808.58283709999989</v>
      </c>
      <c r="HA37" s="34">
        <v>781.92678655000009</v>
      </c>
      <c r="HB37" s="34">
        <v>799.87415152000017</v>
      </c>
      <c r="HC37" s="34">
        <v>811.89305751000018</v>
      </c>
      <c r="HD37" s="34">
        <v>821.16799694999997</v>
      </c>
      <c r="HE37" s="34">
        <v>818.71959189999984</v>
      </c>
      <c r="HF37" s="34">
        <v>801.51539787999991</v>
      </c>
      <c r="HG37" s="34">
        <v>817.94475688000011</v>
      </c>
      <c r="HH37" s="34">
        <v>808.06348490999994</v>
      </c>
      <c r="HI37" s="34">
        <v>789.09535471000004</v>
      </c>
      <c r="HJ37" s="34">
        <v>800.03789442000004</v>
      </c>
      <c r="HK37" s="34">
        <v>806.3917101699999</v>
      </c>
      <c r="HL37" s="34">
        <v>771.45637621000003</v>
      </c>
      <c r="HM37" s="34">
        <v>738.4921493999999</v>
      </c>
      <c r="HN37" s="34">
        <v>793.05977306</v>
      </c>
      <c r="HO37" s="34">
        <v>782.54743207999991</v>
      </c>
      <c r="HP37" s="34">
        <v>775.60390425000014</v>
      </c>
      <c r="HQ37" s="34">
        <v>780.03443996999999</v>
      </c>
      <c r="HR37" s="34">
        <v>747.04751867999994</v>
      </c>
      <c r="HS37" s="34">
        <v>743.75947670000016</v>
      </c>
      <c r="HT37" s="34">
        <v>763.21263484000008</v>
      </c>
      <c r="HU37" s="34">
        <v>749.71092853999983</v>
      </c>
      <c r="HV37" s="34">
        <v>747.48690324999984</v>
      </c>
    </row>
    <row r="38" spans="1:230" x14ac:dyDescent="0.2">
      <c r="A38" s="39" t="s">
        <v>7</v>
      </c>
      <c r="B38" s="34">
        <v>1457.5402411699997</v>
      </c>
      <c r="C38" s="34">
        <v>1552.34007645</v>
      </c>
      <c r="D38" s="34">
        <v>1535.8298998499999</v>
      </c>
      <c r="E38" s="34">
        <v>1524.6811924899998</v>
      </c>
      <c r="F38" s="34">
        <v>1556.0606152100002</v>
      </c>
      <c r="G38" s="34">
        <v>1546.1211972800002</v>
      </c>
      <c r="H38" s="34">
        <v>1517.67600092</v>
      </c>
      <c r="I38" s="34">
        <v>1520.4052034099998</v>
      </c>
      <c r="J38" s="34">
        <v>1525.4121076099998</v>
      </c>
      <c r="K38" s="34">
        <v>1492.73694067</v>
      </c>
      <c r="L38" s="34">
        <v>1531.3606371399999</v>
      </c>
      <c r="M38" s="34">
        <v>1563.1676731799998</v>
      </c>
      <c r="N38" s="34">
        <v>1525.3341795199999</v>
      </c>
      <c r="O38" s="34">
        <v>1494.1469285699998</v>
      </c>
      <c r="P38" s="34">
        <v>1495.7496334700002</v>
      </c>
      <c r="Q38" s="34">
        <v>1468.9244325699999</v>
      </c>
      <c r="R38" s="34">
        <v>1489.7097159900002</v>
      </c>
      <c r="S38" s="34">
        <v>1482.3004389800001</v>
      </c>
      <c r="T38" s="34">
        <v>1479.8746736799999</v>
      </c>
      <c r="U38" s="34">
        <v>1461.1004557799999</v>
      </c>
      <c r="V38" s="34">
        <v>1457.70041083</v>
      </c>
      <c r="W38" s="34">
        <v>1448.4832573399997</v>
      </c>
      <c r="X38" s="34">
        <v>1471.8170850199999</v>
      </c>
      <c r="Y38" s="34">
        <v>1473.4629947599999</v>
      </c>
      <c r="Z38" s="34">
        <v>1470.3112289199998</v>
      </c>
      <c r="AA38" s="34">
        <v>1508.0175173199998</v>
      </c>
      <c r="AB38" s="34">
        <v>1487.8412825099999</v>
      </c>
      <c r="AC38" s="34">
        <v>1453.6469573200002</v>
      </c>
      <c r="AD38" s="34">
        <v>1469.68446389</v>
      </c>
      <c r="AE38" s="34">
        <v>1440.4053924699999</v>
      </c>
      <c r="AF38" s="34">
        <v>1421.48138726</v>
      </c>
      <c r="AG38" s="34">
        <v>1433.18154024</v>
      </c>
      <c r="AH38" s="34">
        <v>1364.3631883200001</v>
      </c>
      <c r="AI38" s="34">
        <v>1357.3259071099997</v>
      </c>
      <c r="AJ38" s="34">
        <v>1387.5637503800001</v>
      </c>
      <c r="AK38" s="34">
        <v>1409.5454550500001</v>
      </c>
      <c r="AL38" s="34">
        <v>1401.6682096100001</v>
      </c>
      <c r="AM38" s="34">
        <v>1386.9697311</v>
      </c>
      <c r="AN38" s="34">
        <v>1411.7706018700001</v>
      </c>
      <c r="AO38" s="34">
        <v>1448.7969956300001</v>
      </c>
      <c r="AP38" s="34">
        <v>1402.34125316</v>
      </c>
      <c r="AQ38" s="34">
        <v>1353.0018084899998</v>
      </c>
      <c r="AR38" s="34">
        <v>1367.55598874</v>
      </c>
      <c r="AS38" s="34">
        <v>1365.1064924899997</v>
      </c>
      <c r="AT38" s="34">
        <v>1326.9509813099999</v>
      </c>
      <c r="AU38" s="34">
        <v>1342.33662856</v>
      </c>
      <c r="AV38" s="34">
        <v>1362.2658671299998</v>
      </c>
      <c r="AW38" s="34">
        <v>1352.0624704500001</v>
      </c>
      <c r="AX38" s="34">
        <v>1367.6168926600001</v>
      </c>
      <c r="AY38" s="34">
        <v>1362.3483775699999</v>
      </c>
      <c r="AZ38" s="34">
        <v>1325.6812254199997</v>
      </c>
      <c r="BA38" s="34">
        <v>1323.3353472100002</v>
      </c>
      <c r="BB38" s="34">
        <v>1331.0907086899999</v>
      </c>
      <c r="BC38" s="34">
        <v>1322.8823959199997</v>
      </c>
      <c r="BD38" s="34">
        <v>1314.8244292699999</v>
      </c>
      <c r="BE38" s="34">
        <v>1267.6954588999999</v>
      </c>
      <c r="BF38" s="34">
        <v>1294.8545117700003</v>
      </c>
      <c r="BG38" s="34">
        <v>1275.6993966899997</v>
      </c>
      <c r="BH38" s="34">
        <v>1300.0241867700001</v>
      </c>
      <c r="BI38" s="34">
        <v>1289.11040185</v>
      </c>
      <c r="BJ38" s="34">
        <v>1285.9812929299999</v>
      </c>
      <c r="BK38" s="34">
        <v>1297.2034450499998</v>
      </c>
      <c r="BL38" s="34">
        <v>1287.4500769399999</v>
      </c>
      <c r="BM38" s="34">
        <v>1303.86893078</v>
      </c>
      <c r="BN38" s="34">
        <v>1312.7711517800001</v>
      </c>
      <c r="BO38" s="34">
        <v>1243.42686164</v>
      </c>
      <c r="BP38" s="34">
        <v>1252.6606752500002</v>
      </c>
      <c r="BQ38" s="34">
        <v>1254.2640559399999</v>
      </c>
      <c r="BR38" s="34">
        <v>1254.8688028000001</v>
      </c>
      <c r="BS38" s="34">
        <v>1242.1129351100001</v>
      </c>
      <c r="BT38" s="34">
        <v>1233.5947090399998</v>
      </c>
      <c r="BU38" s="34">
        <v>1229.7281677400001</v>
      </c>
      <c r="BV38" s="34">
        <v>1219.6327581999999</v>
      </c>
      <c r="BW38" s="34">
        <v>1216.8114301799999</v>
      </c>
      <c r="BX38" s="34">
        <v>1192.54306518</v>
      </c>
      <c r="BY38" s="34">
        <v>1199.9741962599999</v>
      </c>
      <c r="BZ38" s="34">
        <v>1228.9261674899999</v>
      </c>
      <c r="CA38" s="34">
        <v>1230.3626385899997</v>
      </c>
      <c r="CB38" s="34">
        <v>1191.2791326099998</v>
      </c>
      <c r="CC38" s="34">
        <v>1148.5690102499998</v>
      </c>
      <c r="CD38" s="34">
        <v>1175.0247967499997</v>
      </c>
      <c r="CE38" s="34">
        <v>1172.2458301899999</v>
      </c>
      <c r="CF38" s="34">
        <v>1199.3926999899998</v>
      </c>
      <c r="CG38" s="34">
        <v>1217.5611546800001</v>
      </c>
      <c r="CH38" s="34">
        <v>1211.4875077500001</v>
      </c>
      <c r="CI38" s="34">
        <v>1214.16219075</v>
      </c>
      <c r="CJ38" s="34">
        <v>1220.3768048300001</v>
      </c>
      <c r="CK38" s="34">
        <v>1214.7990817500001</v>
      </c>
      <c r="CL38" s="34">
        <v>1195.9643453899998</v>
      </c>
      <c r="CM38" s="34">
        <v>1163.7042781199998</v>
      </c>
      <c r="CN38" s="34">
        <v>1150.79055941</v>
      </c>
      <c r="CO38" s="34">
        <v>1141.3721559000001</v>
      </c>
      <c r="CP38" s="34">
        <v>1175.4843274500001</v>
      </c>
      <c r="CQ38" s="34">
        <v>1180.1192284599999</v>
      </c>
      <c r="CR38" s="34">
        <v>1178.7352674499998</v>
      </c>
      <c r="CS38" s="34">
        <v>1175.9211068299999</v>
      </c>
      <c r="CT38" s="34">
        <v>1196.81070325</v>
      </c>
      <c r="CU38" s="34">
        <v>1167.7365649599999</v>
      </c>
      <c r="CV38" s="34">
        <v>1156.9251712700002</v>
      </c>
      <c r="CW38" s="34">
        <v>1161.8573786399998</v>
      </c>
      <c r="CX38" s="34">
        <v>1163.8481364800002</v>
      </c>
      <c r="CY38" s="34">
        <v>1162.5683434299999</v>
      </c>
      <c r="CZ38" s="34">
        <v>1159.9417809099998</v>
      </c>
      <c r="DA38" s="34">
        <v>1136.2768327900003</v>
      </c>
      <c r="DB38" s="34">
        <v>1140.5481856699998</v>
      </c>
      <c r="DC38" s="34">
        <v>1156.6466539</v>
      </c>
      <c r="DD38" s="34">
        <v>1134.0504977800001</v>
      </c>
      <c r="DE38" s="34">
        <v>1149.1616699399997</v>
      </c>
      <c r="DF38" s="34">
        <v>1155.3790475700002</v>
      </c>
      <c r="DG38" s="34">
        <v>1147.8598437399999</v>
      </c>
      <c r="DH38" s="34">
        <v>1150.78767634</v>
      </c>
      <c r="DI38" s="34">
        <v>1174.3146356299999</v>
      </c>
      <c r="DJ38" s="34">
        <v>1161.8203385900001</v>
      </c>
      <c r="DK38" s="34">
        <v>1157.58396324</v>
      </c>
      <c r="DL38" s="34">
        <v>1133.3033527599998</v>
      </c>
      <c r="DM38" s="34">
        <v>1106.31104424</v>
      </c>
      <c r="DN38" s="34">
        <v>1136.7638097000001</v>
      </c>
      <c r="DO38" s="34">
        <v>1166.1653406300002</v>
      </c>
      <c r="DP38" s="34">
        <v>1133.97056223</v>
      </c>
      <c r="DQ38" s="34">
        <v>1109.5938808499998</v>
      </c>
      <c r="DR38" s="34">
        <v>1096.4378027500002</v>
      </c>
      <c r="DS38" s="34">
        <v>1109.1550966</v>
      </c>
      <c r="DT38" s="34">
        <v>1100.4236246700002</v>
      </c>
      <c r="DU38" s="34">
        <v>1111.3137891099996</v>
      </c>
      <c r="DV38" s="34">
        <v>1138.9163398199998</v>
      </c>
      <c r="DW38" s="34">
        <v>1070.7514906500001</v>
      </c>
      <c r="DX38" s="34">
        <v>1101.2083338699999</v>
      </c>
      <c r="DY38" s="34">
        <v>1048.6481249400001</v>
      </c>
      <c r="DZ38" s="34">
        <v>1058.13769415</v>
      </c>
      <c r="EA38" s="34">
        <v>1097.8040455499997</v>
      </c>
      <c r="EB38" s="34">
        <v>1098.4885784499997</v>
      </c>
      <c r="EC38" s="34">
        <v>1081.2361909099998</v>
      </c>
      <c r="ED38" s="34">
        <v>1065.00057569</v>
      </c>
      <c r="EE38" s="34">
        <v>1053.8743192100001</v>
      </c>
      <c r="EF38" s="34">
        <v>1090.32369268</v>
      </c>
      <c r="EG38" s="34">
        <v>1054.7857844300001</v>
      </c>
      <c r="EH38" s="34">
        <v>1087.97809054</v>
      </c>
      <c r="EI38" s="34">
        <v>1078.00281176</v>
      </c>
      <c r="EJ38" s="34">
        <v>1042.3513457799997</v>
      </c>
      <c r="EK38" s="34">
        <v>1061.7778172800001</v>
      </c>
      <c r="EL38" s="34">
        <v>1028.24976109</v>
      </c>
      <c r="EM38" s="34">
        <v>1013.8345525799999</v>
      </c>
      <c r="EN38" s="34">
        <v>1036.6939290800001</v>
      </c>
      <c r="EO38" s="34">
        <v>1036.29748989</v>
      </c>
      <c r="EP38" s="34">
        <v>1022.0365707</v>
      </c>
      <c r="EQ38" s="34">
        <v>1054.3243823299999</v>
      </c>
      <c r="ER38" s="34">
        <v>1009.26450612</v>
      </c>
      <c r="ES38" s="34">
        <v>1014.40966484</v>
      </c>
      <c r="ET38" s="34">
        <v>1036.6384695500001</v>
      </c>
      <c r="EU38" s="34">
        <v>969.83663586</v>
      </c>
      <c r="EV38" s="34">
        <v>1009.9179749800001</v>
      </c>
      <c r="EW38" s="34">
        <v>981.00993401999995</v>
      </c>
      <c r="EX38" s="34">
        <v>1011.96221976</v>
      </c>
      <c r="EY38" s="34">
        <v>999.78848142000004</v>
      </c>
      <c r="EZ38" s="34">
        <v>1027.9630810399999</v>
      </c>
      <c r="FA38" s="34">
        <v>1007.06027308</v>
      </c>
      <c r="FB38" s="34">
        <v>1012.33877208</v>
      </c>
      <c r="FC38" s="34">
        <v>1017.96612258</v>
      </c>
      <c r="FD38" s="34">
        <v>993.16455360999998</v>
      </c>
      <c r="FE38" s="34">
        <v>1015.8379516799999</v>
      </c>
      <c r="FF38" s="34">
        <v>1006.5200787</v>
      </c>
      <c r="FG38" s="34">
        <v>972.03388770000004</v>
      </c>
      <c r="FH38" s="34">
        <v>978.99862640000003</v>
      </c>
      <c r="FI38" s="34">
        <v>964.72337172000005</v>
      </c>
      <c r="FJ38" s="34">
        <v>963.52333472999999</v>
      </c>
      <c r="FK38" s="34">
        <v>936.45361595999987</v>
      </c>
      <c r="FL38" s="34">
        <v>961.34812912999996</v>
      </c>
      <c r="FM38" s="34">
        <v>956.32044072000008</v>
      </c>
      <c r="FN38" s="34">
        <v>954.02240084000005</v>
      </c>
      <c r="FO38" s="34">
        <v>984.07475074000001</v>
      </c>
      <c r="FP38" s="34">
        <v>958.83440743999995</v>
      </c>
      <c r="FQ38" s="34">
        <v>978.71046522000006</v>
      </c>
      <c r="FR38" s="34">
        <v>972.1790169300001</v>
      </c>
      <c r="FS38" s="34">
        <v>946.17551674000003</v>
      </c>
      <c r="FT38" s="34">
        <v>965.04856535999988</v>
      </c>
      <c r="FU38" s="34">
        <v>932.61710263000009</v>
      </c>
      <c r="FV38" s="34">
        <v>947.21906496999998</v>
      </c>
      <c r="FW38" s="34">
        <v>935.57783823</v>
      </c>
      <c r="FX38" s="34">
        <v>952.26426143999993</v>
      </c>
      <c r="FY38" s="34">
        <v>959.44398513999988</v>
      </c>
      <c r="FZ38" s="34">
        <v>930.69308388000002</v>
      </c>
      <c r="GA38" s="34">
        <v>934.72357494000005</v>
      </c>
      <c r="GB38" s="34">
        <v>923.57952682999996</v>
      </c>
      <c r="GC38" s="34">
        <v>918.78250718000015</v>
      </c>
      <c r="GD38" s="34">
        <v>917.10229416999982</v>
      </c>
      <c r="GE38" s="34">
        <v>874.96807479000006</v>
      </c>
      <c r="GF38" s="34">
        <v>873.97253606999993</v>
      </c>
      <c r="GG38" s="34">
        <v>839.75728439999989</v>
      </c>
      <c r="GH38" s="34">
        <v>834.36825924000004</v>
      </c>
      <c r="GI38" s="34">
        <v>847.32728327999996</v>
      </c>
      <c r="GJ38" s="34">
        <v>883.46135587000003</v>
      </c>
      <c r="GK38" s="34">
        <v>878.56967086999998</v>
      </c>
      <c r="GL38" s="34">
        <v>858.2321874999999</v>
      </c>
      <c r="GM38" s="34">
        <v>866.73619257000007</v>
      </c>
      <c r="GN38" s="34">
        <v>863.0958042499999</v>
      </c>
      <c r="GO38" s="34">
        <v>851.32288612000002</v>
      </c>
      <c r="GP38" s="34">
        <v>854.19051559000002</v>
      </c>
      <c r="GQ38" s="34">
        <v>854.40425377999998</v>
      </c>
      <c r="GR38" s="34">
        <v>843.68948160999992</v>
      </c>
      <c r="GS38" s="34">
        <v>833.11094192000019</v>
      </c>
      <c r="GT38" s="34">
        <v>837.03362380999999</v>
      </c>
      <c r="GU38" s="34">
        <v>844.79841592000002</v>
      </c>
      <c r="GV38" s="34">
        <v>900.97835197000006</v>
      </c>
      <c r="GW38" s="34">
        <v>862.39649423000003</v>
      </c>
      <c r="GX38" s="34">
        <v>864.21594309</v>
      </c>
      <c r="GY38" s="34">
        <v>865.75171977999992</v>
      </c>
      <c r="GZ38" s="34">
        <v>872.35075015999996</v>
      </c>
      <c r="HA38" s="34">
        <v>856.27046834999999</v>
      </c>
      <c r="HB38" s="34">
        <v>854.93844738000018</v>
      </c>
      <c r="HC38" s="34">
        <v>869.36618008999994</v>
      </c>
      <c r="HD38" s="34">
        <v>827.55660983999996</v>
      </c>
      <c r="HE38" s="34">
        <v>816.49526177999985</v>
      </c>
      <c r="HF38" s="34">
        <v>814.11055187999978</v>
      </c>
      <c r="HG38" s="34">
        <v>813.04240263000008</v>
      </c>
      <c r="HH38" s="34">
        <v>822.41732394999997</v>
      </c>
      <c r="HI38" s="34">
        <v>796.78899833999992</v>
      </c>
      <c r="HJ38" s="34">
        <v>828.09343278000006</v>
      </c>
      <c r="HK38" s="34">
        <v>796.76394232999985</v>
      </c>
      <c r="HL38" s="34">
        <v>808.62867060999997</v>
      </c>
      <c r="HM38" s="34">
        <v>797.06304319000003</v>
      </c>
      <c r="HN38" s="34">
        <v>802.26399368000011</v>
      </c>
      <c r="HO38" s="34">
        <v>794.92495855000004</v>
      </c>
      <c r="HP38" s="34">
        <v>793.83515677000014</v>
      </c>
      <c r="HQ38" s="34">
        <v>787.67071757000008</v>
      </c>
      <c r="HR38" s="34">
        <v>824.77253837000001</v>
      </c>
      <c r="HS38" s="34">
        <v>814.88222431999998</v>
      </c>
      <c r="HT38" s="34">
        <v>789.77863606999972</v>
      </c>
      <c r="HU38" s="34">
        <v>786.27662781999982</v>
      </c>
      <c r="HV38" s="34">
        <v>785.79233886000009</v>
      </c>
    </row>
    <row r="39" spans="1:230" x14ac:dyDescent="0.2">
      <c r="A39" s="39" t="s">
        <v>8</v>
      </c>
      <c r="B39" s="34">
        <v>845.1351969100001</v>
      </c>
      <c r="C39" s="34">
        <v>868.13637300000005</v>
      </c>
      <c r="D39" s="34">
        <v>878.53587332999996</v>
      </c>
      <c r="E39" s="34">
        <v>877.80490787999997</v>
      </c>
      <c r="F39" s="34">
        <v>871.68535265000003</v>
      </c>
      <c r="G39" s="34">
        <v>857.08751495999979</v>
      </c>
      <c r="H39" s="34">
        <v>869.15690979999988</v>
      </c>
      <c r="I39" s="34">
        <v>827.96130263999999</v>
      </c>
      <c r="J39" s="34">
        <v>843.07362421000016</v>
      </c>
      <c r="K39" s="34">
        <v>847.35347520999983</v>
      </c>
      <c r="L39" s="34">
        <v>838.8962968699999</v>
      </c>
      <c r="M39" s="34">
        <v>827.42588619999992</v>
      </c>
      <c r="N39" s="34">
        <v>840.49079131999997</v>
      </c>
      <c r="O39" s="34">
        <v>820.66843180000012</v>
      </c>
      <c r="P39" s="34">
        <v>832.6126580099999</v>
      </c>
      <c r="Q39" s="34">
        <v>847.89647032999994</v>
      </c>
      <c r="R39" s="34">
        <v>846.59959831999993</v>
      </c>
      <c r="S39" s="34">
        <v>842.1405779800001</v>
      </c>
      <c r="T39" s="34">
        <v>826.25645795999992</v>
      </c>
      <c r="U39" s="34">
        <v>829.29186362000007</v>
      </c>
      <c r="V39" s="34">
        <v>827.46780316999991</v>
      </c>
      <c r="W39" s="34">
        <v>825.17092933999993</v>
      </c>
      <c r="X39" s="34">
        <v>829.11070427000004</v>
      </c>
      <c r="Y39" s="34">
        <v>825.42366721000008</v>
      </c>
      <c r="Z39" s="34">
        <v>838.21357692000004</v>
      </c>
      <c r="AA39" s="34">
        <v>816.5553847299999</v>
      </c>
      <c r="AB39" s="34">
        <v>795.61905443000001</v>
      </c>
      <c r="AC39" s="34">
        <v>842.55974012999991</v>
      </c>
      <c r="AD39" s="34">
        <v>805.74787536000008</v>
      </c>
      <c r="AE39" s="34">
        <v>785.04342257999997</v>
      </c>
      <c r="AF39" s="34">
        <v>803.36381359000006</v>
      </c>
      <c r="AG39" s="34">
        <v>785.36802146000002</v>
      </c>
      <c r="AH39" s="34">
        <v>790.70629860999998</v>
      </c>
      <c r="AI39" s="34">
        <v>812.04901286000006</v>
      </c>
      <c r="AJ39" s="34">
        <v>807.52817962000006</v>
      </c>
      <c r="AK39" s="34">
        <v>781.55823873000008</v>
      </c>
      <c r="AL39" s="34">
        <v>797.03209100000004</v>
      </c>
      <c r="AM39" s="34">
        <v>771.66896925000015</v>
      </c>
      <c r="AN39" s="34">
        <v>771.13558749999993</v>
      </c>
      <c r="AO39" s="34">
        <v>791.64104584999995</v>
      </c>
      <c r="AP39" s="34">
        <v>760.66071891000001</v>
      </c>
      <c r="AQ39" s="34">
        <v>758.42174853000006</v>
      </c>
      <c r="AR39" s="34">
        <v>764.62794964000011</v>
      </c>
      <c r="AS39" s="34">
        <v>782.95715163</v>
      </c>
      <c r="AT39" s="34">
        <v>743.96533256999999</v>
      </c>
      <c r="AU39" s="34">
        <v>779.31902030000003</v>
      </c>
      <c r="AV39" s="34">
        <v>704.94064069000012</v>
      </c>
      <c r="AW39" s="34">
        <v>725.30101863999994</v>
      </c>
      <c r="AX39" s="34">
        <v>728.13457332000007</v>
      </c>
      <c r="AY39" s="34">
        <v>718.73524181000016</v>
      </c>
      <c r="AZ39" s="34">
        <v>752.41409476000001</v>
      </c>
      <c r="BA39" s="34">
        <v>772.63848684999994</v>
      </c>
      <c r="BB39" s="34">
        <v>747.54848159000005</v>
      </c>
      <c r="BC39" s="34">
        <v>727.37405146999993</v>
      </c>
      <c r="BD39" s="34">
        <v>756.43649046000007</v>
      </c>
      <c r="BE39" s="34">
        <v>740.57121227999994</v>
      </c>
      <c r="BF39" s="34">
        <v>727.56253163000008</v>
      </c>
      <c r="BG39" s="34">
        <v>736.3551371100001</v>
      </c>
      <c r="BH39" s="34">
        <v>717.51087561000008</v>
      </c>
      <c r="BI39" s="34">
        <v>734.95795014999987</v>
      </c>
      <c r="BJ39" s="34">
        <v>734.96649494999986</v>
      </c>
      <c r="BK39" s="34">
        <v>716.73180306999996</v>
      </c>
      <c r="BL39" s="34">
        <v>701.85120114999984</v>
      </c>
      <c r="BM39" s="34">
        <v>696.47147510000002</v>
      </c>
      <c r="BN39" s="34">
        <v>687.59847200000013</v>
      </c>
      <c r="BO39" s="34">
        <v>670.45925311999997</v>
      </c>
      <c r="BP39" s="34">
        <v>691.71874645999992</v>
      </c>
      <c r="BQ39" s="34">
        <v>653.33069622999994</v>
      </c>
      <c r="BR39" s="34">
        <v>678.68683393000015</v>
      </c>
      <c r="BS39" s="34">
        <v>657.63956260999998</v>
      </c>
      <c r="BT39" s="34">
        <v>679.92760726000017</v>
      </c>
      <c r="BU39" s="34">
        <v>655.62762541999996</v>
      </c>
      <c r="BV39" s="34">
        <v>693.46089861999997</v>
      </c>
      <c r="BW39" s="34">
        <v>707.2487723700001</v>
      </c>
      <c r="BX39" s="34">
        <v>642.48271890000012</v>
      </c>
      <c r="BY39" s="34">
        <v>700.27864782000006</v>
      </c>
      <c r="BZ39" s="34">
        <v>673.98284675999992</v>
      </c>
      <c r="CA39" s="34">
        <v>650.3659937000001</v>
      </c>
      <c r="CB39" s="34">
        <v>689.51435830000003</v>
      </c>
      <c r="CC39" s="34">
        <v>614.89875863000009</v>
      </c>
      <c r="CD39" s="34">
        <v>633.48248360000002</v>
      </c>
      <c r="CE39" s="34">
        <v>658.38110282000002</v>
      </c>
      <c r="CF39" s="34">
        <v>663.07090823999988</v>
      </c>
      <c r="CG39" s="34">
        <v>643.13324497999997</v>
      </c>
      <c r="CH39" s="34">
        <v>658.53474770000003</v>
      </c>
      <c r="CI39" s="34">
        <v>659.35381125999993</v>
      </c>
      <c r="CJ39" s="34">
        <v>645.36839471000019</v>
      </c>
      <c r="CK39" s="34">
        <v>661.84480145000009</v>
      </c>
      <c r="CL39" s="34">
        <v>616.86992878000012</v>
      </c>
      <c r="CM39" s="34">
        <v>606.52805682999997</v>
      </c>
      <c r="CN39" s="34">
        <v>621.87863000000004</v>
      </c>
      <c r="CO39" s="34">
        <v>539.8733568099999</v>
      </c>
      <c r="CP39" s="34">
        <v>610.99017651999998</v>
      </c>
      <c r="CQ39" s="34">
        <v>626.99864800000012</v>
      </c>
      <c r="CR39" s="34">
        <v>617.79841442999998</v>
      </c>
      <c r="CS39" s="34">
        <v>607.52515917999995</v>
      </c>
      <c r="CT39" s="34">
        <v>639.98712640999997</v>
      </c>
      <c r="CU39" s="34">
        <v>641.21089085999984</v>
      </c>
      <c r="CV39" s="34">
        <v>623.59746898000003</v>
      </c>
      <c r="CW39" s="34">
        <v>654.01184097000009</v>
      </c>
      <c r="CX39" s="34">
        <v>609.48802015999991</v>
      </c>
      <c r="CY39" s="34">
        <v>610.45408758999997</v>
      </c>
      <c r="CZ39" s="34">
        <v>610.90593051999997</v>
      </c>
      <c r="DA39" s="34">
        <v>564.57063297999991</v>
      </c>
      <c r="DB39" s="34">
        <v>628.69654092999997</v>
      </c>
      <c r="DC39" s="34">
        <v>603.02153937000014</v>
      </c>
      <c r="DD39" s="34">
        <v>607.28760575999991</v>
      </c>
      <c r="DE39" s="34">
        <v>587.33328241000004</v>
      </c>
      <c r="DF39" s="34">
        <v>595.31937124000012</v>
      </c>
      <c r="DG39" s="34">
        <v>580.60836686000005</v>
      </c>
      <c r="DH39" s="34">
        <v>577.59743985</v>
      </c>
      <c r="DI39" s="34">
        <v>633.77293182000005</v>
      </c>
      <c r="DJ39" s="34">
        <v>608.63683139000011</v>
      </c>
      <c r="DK39" s="34">
        <v>574.16018783999994</v>
      </c>
      <c r="DL39" s="34">
        <v>608.12960387999988</v>
      </c>
      <c r="DM39" s="34">
        <v>521.78233867999995</v>
      </c>
      <c r="DN39" s="34">
        <v>564.87738936999995</v>
      </c>
      <c r="DO39" s="34">
        <v>576.79280626000002</v>
      </c>
      <c r="DP39" s="34">
        <v>583.15674135999996</v>
      </c>
      <c r="DQ39" s="34">
        <v>589.01737573999992</v>
      </c>
      <c r="DR39" s="34">
        <v>625.89108553999995</v>
      </c>
      <c r="DS39" s="34">
        <v>602.77814999000009</v>
      </c>
      <c r="DT39" s="34">
        <v>597.82905429000004</v>
      </c>
      <c r="DU39" s="34">
        <v>635.29352004999998</v>
      </c>
      <c r="DV39" s="34">
        <v>588.83675032999997</v>
      </c>
      <c r="DW39" s="34">
        <v>581.77257782999993</v>
      </c>
      <c r="DX39" s="34">
        <v>575.59428981999997</v>
      </c>
      <c r="DY39" s="34">
        <v>538.70948092999993</v>
      </c>
      <c r="DZ39" s="34">
        <v>596.62202005999995</v>
      </c>
      <c r="EA39" s="34">
        <v>572.20856235000008</v>
      </c>
      <c r="EB39" s="34">
        <v>564.03036262000001</v>
      </c>
      <c r="EC39" s="34">
        <v>538.88060147999988</v>
      </c>
      <c r="ED39" s="34">
        <v>552.64936886999999</v>
      </c>
      <c r="EE39" s="34">
        <v>582.13566057999992</v>
      </c>
      <c r="EF39" s="34">
        <v>536.63330741000004</v>
      </c>
      <c r="EG39" s="34">
        <v>551.83666626999991</v>
      </c>
      <c r="EH39" s="34">
        <v>567.88391780000006</v>
      </c>
      <c r="EI39" s="34">
        <v>518.20268842000007</v>
      </c>
      <c r="EJ39" s="34">
        <v>559.91759365000007</v>
      </c>
      <c r="EK39" s="34">
        <v>472.82432489999997</v>
      </c>
      <c r="EL39" s="34">
        <v>531.84102637000012</v>
      </c>
      <c r="EM39" s="34">
        <v>527.20910760000004</v>
      </c>
      <c r="EN39" s="34">
        <v>577.99845986000003</v>
      </c>
      <c r="EO39" s="34">
        <v>538.06220603000008</v>
      </c>
      <c r="EP39" s="34">
        <v>565.00954893999995</v>
      </c>
      <c r="EQ39" s="34">
        <v>561.32539958999996</v>
      </c>
      <c r="ER39" s="34">
        <v>536.92392538999991</v>
      </c>
      <c r="ES39" s="34">
        <v>576.95746519000011</v>
      </c>
      <c r="ET39" s="34">
        <v>544.01563321000003</v>
      </c>
      <c r="EU39" s="34">
        <v>535.17545911000002</v>
      </c>
      <c r="EV39" s="34">
        <v>504.23963158999993</v>
      </c>
      <c r="EW39" s="34">
        <v>496.14780739000003</v>
      </c>
      <c r="EX39" s="34">
        <v>507.64426094999999</v>
      </c>
      <c r="EY39" s="34">
        <v>524.86515315999986</v>
      </c>
      <c r="EZ39" s="34">
        <v>523.03178272000002</v>
      </c>
      <c r="FA39" s="34">
        <v>495.89332566999997</v>
      </c>
      <c r="FB39" s="34">
        <v>531.60294041999998</v>
      </c>
      <c r="FC39" s="34">
        <v>516.96564893999994</v>
      </c>
      <c r="FD39" s="34">
        <v>503.34120042999996</v>
      </c>
      <c r="FE39" s="34">
        <v>524.38108075000002</v>
      </c>
      <c r="FF39" s="34">
        <v>542.77839629999994</v>
      </c>
      <c r="FG39" s="34">
        <v>514.27003303000004</v>
      </c>
      <c r="FH39" s="34">
        <v>522.02088601000003</v>
      </c>
      <c r="FI39" s="34">
        <v>452.29066931000006</v>
      </c>
      <c r="FJ39" s="34">
        <v>505.31439480000006</v>
      </c>
      <c r="FK39" s="34">
        <v>539.26866168000004</v>
      </c>
      <c r="FL39" s="34">
        <v>542.49165168000002</v>
      </c>
      <c r="FM39" s="34">
        <v>517.79395647000001</v>
      </c>
      <c r="FN39" s="34">
        <v>509.14167314000002</v>
      </c>
      <c r="FO39" s="34">
        <v>515.22588937</v>
      </c>
      <c r="FP39" s="34">
        <v>497.48105219000001</v>
      </c>
      <c r="FQ39" s="34">
        <v>510.85748649999999</v>
      </c>
      <c r="FR39" s="34">
        <v>510.12955020999999</v>
      </c>
      <c r="FS39" s="34">
        <v>476.07399947000005</v>
      </c>
      <c r="FT39" s="34">
        <v>495.51147233</v>
      </c>
      <c r="FU39" s="34">
        <v>440.90771973000005</v>
      </c>
      <c r="FV39" s="34">
        <v>488.19658869999995</v>
      </c>
      <c r="FW39" s="34">
        <v>498.87682666000006</v>
      </c>
      <c r="FX39" s="34">
        <v>480.17801347999995</v>
      </c>
      <c r="FY39" s="34">
        <v>470.30522275000004</v>
      </c>
      <c r="FZ39" s="34">
        <v>484.09043058000009</v>
      </c>
      <c r="GA39" s="34">
        <v>499.50812687999996</v>
      </c>
      <c r="GB39" s="34">
        <v>477.21454240000003</v>
      </c>
      <c r="GC39" s="34">
        <v>524.30604386999994</v>
      </c>
      <c r="GD39" s="34">
        <v>504.02990627000003</v>
      </c>
      <c r="GE39" s="34">
        <v>480.91181698999998</v>
      </c>
      <c r="GF39" s="34">
        <v>485.55120026999998</v>
      </c>
      <c r="GG39" s="34">
        <v>442.92855741</v>
      </c>
      <c r="GH39" s="34">
        <v>481.41608100999997</v>
      </c>
      <c r="GI39" s="34">
        <v>473.22309954000002</v>
      </c>
      <c r="GJ39" s="34">
        <v>466.41388852</v>
      </c>
      <c r="GK39" s="34">
        <v>470.10068544999996</v>
      </c>
      <c r="GL39" s="34">
        <v>474.90922977999998</v>
      </c>
      <c r="GM39" s="34">
        <v>450.57261160999997</v>
      </c>
      <c r="GN39" s="34">
        <v>452.74153064000001</v>
      </c>
      <c r="GO39" s="34">
        <v>464.57304309000006</v>
      </c>
      <c r="GP39" s="34">
        <v>454.9515634</v>
      </c>
      <c r="GQ39" s="34">
        <v>435.20229121</v>
      </c>
      <c r="GR39" s="34">
        <v>443.50789209000004</v>
      </c>
      <c r="GS39" s="34">
        <v>394.18134007999993</v>
      </c>
      <c r="GT39" s="34">
        <v>433.48692244</v>
      </c>
      <c r="GU39" s="34">
        <v>427.12021397999996</v>
      </c>
      <c r="GV39" s="34">
        <v>439.43760939999999</v>
      </c>
      <c r="GW39" s="34">
        <v>430.15278618999997</v>
      </c>
      <c r="GX39" s="34">
        <v>446.49338571999999</v>
      </c>
      <c r="GY39" s="34">
        <v>458.11270921000005</v>
      </c>
      <c r="GZ39" s="34">
        <v>417.23545632000003</v>
      </c>
      <c r="HA39" s="34">
        <v>447.37199011999996</v>
      </c>
      <c r="HB39" s="34">
        <v>433.67543171999995</v>
      </c>
      <c r="HC39" s="34">
        <v>415.54463403999989</v>
      </c>
      <c r="HD39" s="34">
        <v>435.50831463999998</v>
      </c>
      <c r="HE39" s="34">
        <v>381.92865955999991</v>
      </c>
      <c r="HF39" s="34">
        <v>439.87257708999994</v>
      </c>
      <c r="HG39" s="34">
        <v>417.65545094999993</v>
      </c>
      <c r="HH39" s="34">
        <v>448.65473598</v>
      </c>
      <c r="HI39" s="34">
        <v>421.20677680999995</v>
      </c>
      <c r="HJ39" s="34">
        <v>430.29374395000002</v>
      </c>
      <c r="HK39" s="34">
        <v>420.85983735000008</v>
      </c>
      <c r="HL39" s="34">
        <v>411.40181825999997</v>
      </c>
      <c r="HM39" s="34">
        <v>417.37290450000006</v>
      </c>
      <c r="HN39" s="34">
        <v>408.05812248000007</v>
      </c>
      <c r="HO39" s="34">
        <v>408.21266295999999</v>
      </c>
      <c r="HP39" s="34">
        <v>415.35430590999999</v>
      </c>
      <c r="HQ39" s="34">
        <v>360.02594999999997</v>
      </c>
      <c r="HR39" s="34">
        <v>404.19994948999999</v>
      </c>
      <c r="HS39" s="34">
        <v>394.88413667000003</v>
      </c>
      <c r="HT39" s="34">
        <v>424.25735896999998</v>
      </c>
      <c r="HU39" s="34">
        <v>400.07123289000003</v>
      </c>
      <c r="HV39" s="34">
        <v>403.89029361000001</v>
      </c>
    </row>
    <row r="40" spans="1:230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</row>
    <row r="41" spans="1:230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</row>
    <row r="42" spans="1:230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</row>
    <row r="43" spans="1:230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</row>
    <row r="44" spans="1:230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</row>
    <row r="45" spans="1:230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</row>
    <row r="46" spans="1:230" x14ac:dyDescent="0.2">
      <c r="A46" s="39" t="s">
        <v>16</v>
      </c>
      <c r="B46" s="34">
        <v>25.485190969999998</v>
      </c>
      <c r="C46" s="34">
        <v>33.655991329999999</v>
      </c>
      <c r="D46" s="34">
        <v>25.109499239999998</v>
      </c>
      <c r="E46" s="34">
        <v>27.635973259999997</v>
      </c>
      <c r="F46" s="34">
        <v>34.289806539999994</v>
      </c>
      <c r="G46" s="34">
        <v>31.804147339999997</v>
      </c>
      <c r="H46" s="34">
        <v>32.044177770000005</v>
      </c>
      <c r="I46" s="34">
        <v>30.86600829</v>
      </c>
      <c r="J46" s="34">
        <v>21.682156080000002</v>
      </c>
      <c r="K46" s="34">
        <v>33.160387649999997</v>
      </c>
      <c r="L46" s="34">
        <v>30.164194020000004</v>
      </c>
      <c r="M46" s="34">
        <v>27.750632709999998</v>
      </c>
      <c r="N46" s="34">
        <v>32.30503126</v>
      </c>
      <c r="O46" s="34">
        <v>27.74137743</v>
      </c>
      <c r="P46" s="34">
        <v>30.281748950000004</v>
      </c>
      <c r="Q46" s="34">
        <v>22.273802079999999</v>
      </c>
      <c r="R46" s="34">
        <v>29.041271090000002</v>
      </c>
      <c r="S46" s="34">
        <v>23.043140009999998</v>
      </c>
      <c r="T46" s="34">
        <v>27.57143246</v>
      </c>
      <c r="U46" s="34">
        <v>31.331270929999999</v>
      </c>
      <c r="V46" s="34">
        <v>25.579235090000001</v>
      </c>
      <c r="W46" s="34">
        <v>38.193704679999996</v>
      </c>
      <c r="X46" s="34">
        <v>33.577677250000001</v>
      </c>
      <c r="Y46" s="34">
        <v>22.636395630000003</v>
      </c>
      <c r="Z46" s="34">
        <v>28.823394430000004</v>
      </c>
      <c r="AA46" s="34">
        <v>28.414057870000001</v>
      </c>
      <c r="AB46" s="34">
        <v>23.50809606</v>
      </c>
      <c r="AC46" s="34">
        <v>26.014309239999999</v>
      </c>
      <c r="AD46" s="34">
        <v>29.35997411</v>
      </c>
      <c r="AE46" s="34">
        <v>35.262423000000013</v>
      </c>
      <c r="AF46" s="34">
        <v>27.352221289999999</v>
      </c>
      <c r="AG46" s="34">
        <v>30.192295380000001</v>
      </c>
      <c r="AH46" s="34">
        <v>21.827952629999999</v>
      </c>
      <c r="AI46" s="34">
        <v>28.152530840000001</v>
      </c>
      <c r="AJ46" s="34">
        <v>22.647310209999993</v>
      </c>
      <c r="AK46" s="34">
        <v>23.18874422</v>
      </c>
      <c r="AL46" s="34">
        <v>30.552134640000002</v>
      </c>
      <c r="AM46" s="34">
        <v>31.348831320000002</v>
      </c>
      <c r="AN46" s="34">
        <v>20.562412370000001</v>
      </c>
      <c r="AO46" s="34">
        <v>22.91464745</v>
      </c>
      <c r="AP46" s="34">
        <v>34.396041109999999</v>
      </c>
      <c r="AQ46" s="34">
        <v>27.466804240000002</v>
      </c>
      <c r="AR46" s="34">
        <v>28.339752419999996</v>
      </c>
      <c r="AS46" s="34">
        <v>27.260524960000005</v>
      </c>
      <c r="AT46" s="34">
        <v>23.660139869999995</v>
      </c>
      <c r="AU46" s="34">
        <v>29.408508880000003</v>
      </c>
      <c r="AV46" s="34">
        <v>29.327735740000001</v>
      </c>
      <c r="AW46" s="34">
        <v>29.786252060000002</v>
      </c>
      <c r="AX46" s="34">
        <v>29.143921270000003</v>
      </c>
      <c r="AY46" s="34">
        <v>29.009773930000001</v>
      </c>
      <c r="AZ46" s="34">
        <v>24.309155189999998</v>
      </c>
      <c r="BA46" s="34">
        <v>31.549115669999999</v>
      </c>
      <c r="BB46" s="34">
        <v>30.919467820000005</v>
      </c>
      <c r="BC46" s="34">
        <v>28.274263550000004</v>
      </c>
      <c r="BD46" s="34">
        <v>26.787773689999998</v>
      </c>
      <c r="BE46" s="34">
        <v>21.977027929999998</v>
      </c>
      <c r="BF46" s="34">
        <v>24.816702960000001</v>
      </c>
      <c r="BG46" s="34">
        <v>31.23807905</v>
      </c>
      <c r="BH46" s="34">
        <v>23.864009070000002</v>
      </c>
      <c r="BI46" s="34">
        <v>26.274207199999999</v>
      </c>
      <c r="BJ46" s="34">
        <v>28.433938189999999</v>
      </c>
      <c r="BK46" s="34">
        <v>24.756436449999999</v>
      </c>
      <c r="BL46" s="34">
        <v>33.378413520000002</v>
      </c>
      <c r="BM46" s="34">
        <v>19.652198479999999</v>
      </c>
      <c r="BN46" s="34">
        <v>32.335910550000001</v>
      </c>
      <c r="BO46" s="34">
        <v>30.668275290000004</v>
      </c>
      <c r="BP46" s="34">
        <v>26.695949880000001</v>
      </c>
      <c r="BQ46" s="34">
        <v>27.146332709999999</v>
      </c>
      <c r="BR46" s="34">
        <v>25.162621129999998</v>
      </c>
      <c r="BS46" s="34">
        <v>29.853195350000004</v>
      </c>
      <c r="BT46" s="34">
        <v>27.636001590000003</v>
      </c>
      <c r="BU46" s="34">
        <v>31.852993360000003</v>
      </c>
      <c r="BV46" s="34">
        <v>27.53074582</v>
      </c>
      <c r="BW46" s="34">
        <v>23.956741360000002</v>
      </c>
      <c r="BX46" s="34">
        <v>24.786395430000002</v>
      </c>
      <c r="BY46" s="34">
        <v>22.899440719999998</v>
      </c>
      <c r="BZ46" s="34">
        <v>29.097276079999997</v>
      </c>
      <c r="CA46" s="34">
        <v>28.906540499999998</v>
      </c>
      <c r="CB46" s="34">
        <v>26.434285100000004</v>
      </c>
      <c r="CC46" s="34">
        <v>30.517608490000001</v>
      </c>
      <c r="CD46" s="34">
        <v>24.328426180000001</v>
      </c>
      <c r="CE46" s="34">
        <v>25.957193180000001</v>
      </c>
      <c r="CF46" s="34">
        <v>19.43169722</v>
      </c>
      <c r="CG46" s="34">
        <v>22.033388410000004</v>
      </c>
      <c r="CH46" s="34">
        <v>27.140280929999996</v>
      </c>
      <c r="CI46" s="34">
        <v>22.583363739999999</v>
      </c>
      <c r="CJ46" s="34">
        <v>24.375885369999999</v>
      </c>
      <c r="CK46" s="34">
        <v>14.824104879999998</v>
      </c>
      <c r="CL46" s="34">
        <v>31.305976219999994</v>
      </c>
      <c r="CM46" s="34">
        <v>27.182125379999999</v>
      </c>
      <c r="CN46" s="34">
        <v>26.150029539999998</v>
      </c>
      <c r="CO46" s="34">
        <v>21.967053120000003</v>
      </c>
      <c r="CP46" s="34">
        <v>15.45100113</v>
      </c>
      <c r="CQ46" s="34">
        <v>24.164747250000001</v>
      </c>
      <c r="CR46" s="34">
        <v>21.655258340000003</v>
      </c>
      <c r="CS46" s="34">
        <v>20.439241319999997</v>
      </c>
      <c r="CT46" s="34">
        <v>34.748271320000001</v>
      </c>
      <c r="CU46" s="34">
        <v>27.316254860000001</v>
      </c>
      <c r="CV46" s="34">
        <v>26.099907479999999</v>
      </c>
      <c r="CW46" s="34">
        <v>22.976244350000002</v>
      </c>
      <c r="CX46" s="34">
        <v>22.50954059</v>
      </c>
      <c r="CY46" s="34">
        <v>25.805554690000001</v>
      </c>
      <c r="CZ46" s="34">
        <v>23.931968870000002</v>
      </c>
      <c r="DA46" s="34">
        <v>22.755399439999998</v>
      </c>
      <c r="DB46" s="34">
        <v>17.03711118</v>
      </c>
      <c r="DC46" s="34">
        <v>28.418247000000001</v>
      </c>
      <c r="DD46" s="34">
        <v>15.133784449999999</v>
      </c>
      <c r="DE46" s="34">
        <v>19.76169226</v>
      </c>
      <c r="DF46" s="34">
        <v>24.444600690000001</v>
      </c>
      <c r="DG46" s="34">
        <v>23.807833590000001</v>
      </c>
      <c r="DH46" s="34">
        <v>20.946477639999994</v>
      </c>
      <c r="DI46" s="34">
        <v>23.258124849999998</v>
      </c>
      <c r="DJ46" s="34">
        <v>22.669389090000003</v>
      </c>
      <c r="DK46" s="34">
        <v>22.983186629999999</v>
      </c>
      <c r="DL46" s="34">
        <v>26.122025659999998</v>
      </c>
      <c r="DM46" s="34">
        <v>21.256644300000001</v>
      </c>
      <c r="DN46" s="34">
        <v>20.355517479999996</v>
      </c>
      <c r="DO46" s="34">
        <v>22.908576380000003</v>
      </c>
      <c r="DP46" s="34">
        <v>25.406948890000002</v>
      </c>
      <c r="DQ46" s="34">
        <v>20.901199599999998</v>
      </c>
      <c r="DR46" s="34">
        <v>27.25149614</v>
      </c>
      <c r="DS46" s="34">
        <v>24.46660103</v>
      </c>
      <c r="DT46" s="34">
        <v>26.724772929999997</v>
      </c>
      <c r="DU46" s="34">
        <v>21.497149329999999</v>
      </c>
      <c r="DV46" s="34">
        <v>29.259767870000001</v>
      </c>
      <c r="DW46" s="34">
        <v>21.371266740000003</v>
      </c>
      <c r="DX46" s="34">
        <v>24.062453109999996</v>
      </c>
      <c r="DY46" s="34">
        <v>17.142656240000001</v>
      </c>
      <c r="DZ46" s="34">
        <v>19.585691700000002</v>
      </c>
      <c r="EA46" s="34">
        <v>23.430253629999999</v>
      </c>
      <c r="EB46" s="34">
        <v>18.058802010000008</v>
      </c>
      <c r="EC46" s="34">
        <v>17.720218680000002</v>
      </c>
      <c r="ED46" s="34">
        <v>21.651666590000001</v>
      </c>
      <c r="EE46" s="34">
        <v>20.288201170000001</v>
      </c>
      <c r="EF46" s="34">
        <v>21.152534020000001</v>
      </c>
      <c r="EG46" s="34">
        <v>22.338091970000001</v>
      </c>
      <c r="EH46" s="34">
        <v>25.906487460000001</v>
      </c>
      <c r="EI46" s="34">
        <v>20.447941830000001</v>
      </c>
      <c r="EJ46" s="34">
        <v>23.32389152</v>
      </c>
      <c r="EK46" s="34">
        <v>15.574346200000001</v>
      </c>
      <c r="EL46" s="34">
        <v>17.263052050000002</v>
      </c>
      <c r="EM46" s="34">
        <v>30.777034269999998</v>
      </c>
      <c r="EN46" s="34">
        <v>24.592424019999999</v>
      </c>
      <c r="EO46" s="34">
        <v>22.505196549999997</v>
      </c>
      <c r="EP46" s="34">
        <v>22.103836210000004</v>
      </c>
      <c r="EQ46" s="34">
        <v>21.517707170000001</v>
      </c>
      <c r="ER46" s="34">
        <v>20.189149159999999</v>
      </c>
      <c r="ES46" s="34">
        <v>25.668816730000003</v>
      </c>
      <c r="ET46" s="34">
        <v>36.191912410000008</v>
      </c>
      <c r="EU46" s="34">
        <v>27.535796519999995</v>
      </c>
      <c r="EV46" s="34">
        <v>25.986937359999999</v>
      </c>
      <c r="EW46" s="34">
        <v>22.528449949999999</v>
      </c>
      <c r="EX46" s="34">
        <v>19.164163900000002</v>
      </c>
      <c r="EY46" s="34">
        <v>29.468273729999996</v>
      </c>
      <c r="EZ46" s="34">
        <v>23.586969790000001</v>
      </c>
      <c r="FA46" s="34">
        <v>18.792128050000002</v>
      </c>
      <c r="FB46" s="34">
        <v>31.866459090000003</v>
      </c>
      <c r="FC46" s="34">
        <v>22.34392403</v>
      </c>
      <c r="FD46" s="34">
        <v>24.471835669999997</v>
      </c>
      <c r="FE46" s="34">
        <v>26.089513019999995</v>
      </c>
      <c r="FF46" s="34">
        <v>27.884689850000001</v>
      </c>
      <c r="FG46" s="34">
        <v>24.946609179999999</v>
      </c>
      <c r="FH46" s="34">
        <v>29.183678130000001</v>
      </c>
      <c r="FI46" s="34">
        <v>27.267720840000003</v>
      </c>
      <c r="FJ46" s="34">
        <v>19.316865299999996</v>
      </c>
      <c r="FK46" s="34">
        <v>28.292772169999999</v>
      </c>
      <c r="FL46" s="34">
        <v>22.801257779999997</v>
      </c>
      <c r="FM46" s="34">
        <v>19.628535699999997</v>
      </c>
      <c r="FN46" s="34">
        <v>21.062237500000002</v>
      </c>
      <c r="FO46" s="34">
        <v>24.012674929999999</v>
      </c>
      <c r="FP46" s="34">
        <v>24.584078229999999</v>
      </c>
      <c r="FQ46" s="34">
        <v>18.052322149999998</v>
      </c>
      <c r="FR46" s="34">
        <v>30.914843900000001</v>
      </c>
      <c r="FS46" s="34">
        <v>28.381338510000003</v>
      </c>
      <c r="FT46" s="34">
        <v>24.680456410000001</v>
      </c>
      <c r="FU46" s="34">
        <v>23.52223292</v>
      </c>
      <c r="FV46" s="34">
        <v>18.518720980000001</v>
      </c>
      <c r="FW46" s="34">
        <v>25.879743850000001</v>
      </c>
      <c r="FX46" s="34">
        <v>24.961856019999999</v>
      </c>
      <c r="FY46" s="34">
        <v>19.611858359999999</v>
      </c>
      <c r="FZ46" s="34">
        <v>29.377169890000001</v>
      </c>
      <c r="GA46" s="34">
        <v>26.667196110000003</v>
      </c>
      <c r="GB46" s="34">
        <v>25.556598130000001</v>
      </c>
      <c r="GC46" s="34">
        <v>22.746577340000002</v>
      </c>
      <c r="GD46" s="34">
        <v>32.575118790000005</v>
      </c>
      <c r="GE46" s="34">
        <v>27.17285824</v>
      </c>
      <c r="GF46" s="34">
        <v>29.114005410000004</v>
      </c>
      <c r="GG46" s="34">
        <v>34.729791900000002</v>
      </c>
      <c r="GH46" s="34">
        <v>25.311700040000002</v>
      </c>
      <c r="GI46" s="34">
        <v>34.249514499999997</v>
      </c>
      <c r="GJ46" s="34">
        <v>28.670753169999998</v>
      </c>
      <c r="GK46" s="34">
        <v>24.236308780000002</v>
      </c>
      <c r="GL46" s="34">
        <v>33.897612649999999</v>
      </c>
      <c r="GM46" s="34">
        <v>33.8915437</v>
      </c>
      <c r="GN46" s="34">
        <v>28.338895509999997</v>
      </c>
      <c r="GO46" s="34">
        <v>31.448006639999999</v>
      </c>
      <c r="GP46" s="34">
        <v>43.868853460000004</v>
      </c>
      <c r="GQ46" s="34">
        <v>29.3453141</v>
      </c>
      <c r="GR46" s="34">
        <v>31.756840440000001</v>
      </c>
      <c r="GS46" s="34">
        <v>26.163327159999998</v>
      </c>
      <c r="GT46" s="34">
        <v>21.176413</v>
      </c>
      <c r="GU46" s="34">
        <v>28.646944370000003</v>
      </c>
      <c r="GV46" s="34">
        <v>26.028753909999999</v>
      </c>
      <c r="GW46" s="34">
        <v>31.174363939999999</v>
      </c>
      <c r="GX46" s="34">
        <v>29.266528179999998</v>
      </c>
      <c r="GY46" s="34">
        <v>33.169498640000008</v>
      </c>
      <c r="GZ46" s="34">
        <v>36.575259720000005</v>
      </c>
      <c r="HA46" s="34">
        <v>36.320783600000013</v>
      </c>
      <c r="HB46" s="34">
        <v>49.755644839999995</v>
      </c>
      <c r="HC46" s="34">
        <v>33.517864430000003</v>
      </c>
      <c r="HD46" s="34">
        <v>40.263107429999998</v>
      </c>
      <c r="HE46" s="34">
        <v>27.430756069999997</v>
      </c>
      <c r="HF46" s="34">
        <v>23.064478750000003</v>
      </c>
      <c r="HG46" s="34">
        <v>28.85487427</v>
      </c>
      <c r="HH46" s="34">
        <v>32.724306809999995</v>
      </c>
      <c r="HI46" s="34">
        <v>26.353816729999998</v>
      </c>
      <c r="HJ46" s="34">
        <v>32.683415490000002</v>
      </c>
      <c r="HK46" s="34">
        <v>33.776988530000004</v>
      </c>
      <c r="HL46" s="34">
        <v>34.517795540000002</v>
      </c>
      <c r="HM46" s="34">
        <v>36.59988723</v>
      </c>
      <c r="HN46" s="34">
        <v>43.722258480000001</v>
      </c>
      <c r="HO46" s="34">
        <v>41.611370950000001</v>
      </c>
      <c r="HP46" s="34">
        <v>37.932219289999999</v>
      </c>
      <c r="HQ46" s="34">
        <v>26.96125558</v>
      </c>
      <c r="HR46" s="34">
        <v>27.066027290000001</v>
      </c>
      <c r="HS46" s="34">
        <v>41.628225019999995</v>
      </c>
      <c r="HT46" s="34">
        <v>31.793287929999995</v>
      </c>
      <c r="HU46" s="34">
        <v>25.543986719999999</v>
      </c>
      <c r="HV46" s="34">
        <v>38.922923969999999</v>
      </c>
    </row>
    <row r="47" spans="1:230" x14ac:dyDescent="0.2">
      <c r="A47" s="38" t="s">
        <v>21</v>
      </c>
    </row>
    <row r="48" spans="1:230" x14ac:dyDescent="0.2">
      <c r="A48" s="39" t="s">
        <v>5</v>
      </c>
      <c r="B48" s="34">
        <v>2971.0691450099994</v>
      </c>
      <c r="C48" s="34">
        <v>3434.3795138099999</v>
      </c>
      <c r="D48" s="34">
        <v>3269.2202799299998</v>
      </c>
      <c r="E48" s="34">
        <v>2996.6874339700003</v>
      </c>
      <c r="F48" s="34">
        <v>3238.3104763400002</v>
      </c>
      <c r="G48" s="34">
        <v>3505.75233966</v>
      </c>
      <c r="H48" s="34">
        <v>3541.2477087000007</v>
      </c>
      <c r="I48" s="34">
        <v>3721.1852093100001</v>
      </c>
      <c r="J48" s="34">
        <v>3741.7507720200006</v>
      </c>
      <c r="K48" s="34">
        <v>3337.0076906499999</v>
      </c>
      <c r="L48" s="34">
        <v>3481.5186297700006</v>
      </c>
      <c r="M48" s="34">
        <v>3475.3879624200003</v>
      </c>
      <c r="N48" s="34">
        <v>3539.4780279699999</v>
      </c>
      <c r="O48" s="34">
        <v>3378.0212230899997</v>
      </c>
      <c r="P48" s="34">
        <v>3236.7681083799998</v>
      </c>
      <c r="Q48" s="34">
        <v>2947.0044187000003</v>
      </c>
      <c r="R48" s="34">
        <v>3255.2938409200001</v>
      </c>
      <c r="S48" s="34">
        <v>3603.9553718099996</v>
      </c>
      <c r="T48" s="34">
        <v>3298.7257619399998</v>
      </c>
      <c r="U48" s="34">
        <v>3587.97244873</v>
      </c>
      <c r="V48" s="34">
        <v>3607.9817646499991</v>
      </c>
      <c r="W48" s="34">
        <v>3443.7267227400002</v>
      </c>
      <c r="X48" s="34">
        <v>3831.4179856899996</v>
      </c>
      <c r="Y48" s="34">
        <v>3654.75972215</v>
      </c>
      <c r="Z48" s="34">
        <v>3517.8449215299997</v>
      </c>
      <c r="AA48" s="34">
        <v>3433.6839573999996</v>
      </c>
      <c r="AB48" s="34">
        <v>3225.8818499400004</v>
      </c>
      <c r="AC48" s="34">
        <v>3042.7139684799999</v>
      </c>
      <c r="AD48" s="34">
        <v>3199.8504624900002</v>
      </c>
      <c r="AE48" s="34">
        <v>3446.9420619600005</v>
      </c>
      <c r="AF48" s="34">
        <v>3469.3904378600005</v>
      </c>
      <c r="AG48" s="34">
        <v>3702.05737684</v>
      </c>
      <c r="AH48" s="34">
        <v>3468.3382981100003</v>
      </c>
      <c r="AI48" s="34">
        <v>3431.0060450700003</v>
      </c>
      <c r="AJ48" s="34">
        <v>3475.1865637700007</v>
      </c>
      <c r="AK48" s="34">
        <v>3566.47540334</v>
      </c>
      <c r="AL48" s="34">
        <v>3583.42623177</v>
      </c>
      <c r="AM48" s="34">
        <v>3377.52208733</v>
      </c>
      <c r="AN48" s="34">
        <v>3247.5175446200001</v>
      </c>
      <c r="AO48" s="34">
        <v>2995.51228812</v>
      </c>
      <c r="AP48" s="34">
        <v>3225.1834242300001</v>
      </c>
      <c r="AQ48" s="34">
        <v>3599.2870560900001</v>
      </c>
      <c r="AR48" s="34">
        <v>3442.5291096899996</v>
      </c>
      <c r="AS48" s="34">
        <v>3630.3537492999999</v>
      </c>
      <c r="AT48" s="34">
        <v>3625.3331492800003</v>
      </c>
      <c r="AU48" s="34">
        <v>3498.3783941299998</v>
      </c>
      <c r="AV48" s="34">
        <v>3636.4878997699998</v>
      </c>
      <c r="AW48" s="34">
        <v>3595.2687982100006</v>
      </c>
      <c r="AX48" s="34">
        <v>3487.64762071</v>
      </c>
      <c r="AY48" s="34">
        <v>3449.0646601500002</v>
      </c>
      <c r="AZ48" s="34">
        <v>3134.5727446700002</v>
      </c>
      <c r="BA48" s="34">
        <v>2901.7825741399993</v>
      </c>
      <c r="BB48" s="34">
        <v>3162.4342186399999</v>
      </c>
      <c r="BC48" s="34">
        <v>3549.6333339400003</v>
      </c>
      <c r="BD48" s="34">
        <v>3651.964674150001</v>
      </c>
      <c r="BE48" s="34">
        <v>3585.9461288399998</v>
      </c>
      <c r="BF48" s="34">
        <v>3495.44414921</v>
      </c>
      <c r="BG48" s="34">
        <v>3399.5489983500001</v>
      </c>
      <c r="BH48" s="34">
        <v>3506.6012241299991</v>
      </c>
      <c r="BI48" s="34">
        <v>3573.6384169800003</v>
      </c>
      <c r="BJ48" s="34">
        <v>3433.7609402799994</v>
      </c>
      <c r="BK48" s="34">
        <v>3428.5719600400002</v>
      </c>
      <c r="BL48" s="34">
        <v>3264.9265915000001</v>
      </c>
      <c r="BM48" s="34">
        <v>2765.51723687</v>
      </c>
      <c r="BN48" s="34">
        <v>3116.7129227299997</v>
      </c>
      <c r="BO48" s="34">
        <v>3533.4379691999998</v>
      </c>
      <c r="BP48" s="34">
        <v>3426.44862552</v>
      </c>
      <c r="BQ48" s="34">
        <v>3617.8552587000004</v>
      </c>
      <c r="BR48" s="34">
        <v>3665.9773941299995</v>
      </c>
      <c r="BS48" s="34">
        <v>3398.4337559900005</v>
      </c>
      <c r="BT48" s="34">
        <v>3529.3588663799997</v>
      </c>
      <c r="BU48" s="34">
        <v>3579.6731982299998</v>
      </c>
      <c r="BV48" s="34">
        <v>3484.8148011199996</v>
      </c>
      <c r="BW48" s="34">
        <v>3470.6715755800005</v>
      </c>
      <c r="BX48" s="34">
        <v>3127.93761146</v>
      </c>
      <c r="BY48" s="34">
        <v>2846.1485036200006</v>
      </c>
      <c r="BZ48" s="34">
        <v>3298.4426240399994</v>
      </c>
      <c r="CA48" s="34">
        <v>3259.5175547099998</v>
      </c>
      <c r="CB48" s="34">
        <v>3571.4772585400001</v>
      </c>
      <c r="CC48" s="34">
        <v>3635.847540029999</v>
      </c>
      <c r="CD48" s="34">
        <v>3551.3075161900001</v>
      </c>
      <c r="CE48" s="34">
        <v>3539.7130777600005</v>
      </c>
      <c r="CF48" s="34">
        <v>3588.1831403100005</v>
      </c>
      <c r="CG48" s="34">
        <v>3669.0364368599999</v>
      </c>
      <c r="CH48" s="34">
        <v>3424.9315321399999</v>
      </c>
      <c r="CI48" s="34">
        <v>3450.8201400800003</v>
      </c>
      <c r="CJ48" s="34">
        <v>3012.0337195599996</v>
      </c>
      <c r="CK48" s="34">
        <v>2741.0774361600002</v>
      </c>
      <c r="CL48" s="34">
        <v>3131.5824739500003</v>
      </c>
      <c r="CM48" s="34">
        <v>3289.0119617000005</v>
      </c>
      <c r="CN48" s="34">
        <v>3422.7458461099995</v>
      </c>
      <c r="CO48" s="34">
        <v>3519.6102007800009</v>
      </c>
      <c r="CP48" s="34">
        <v>3358.847857270001</v>
      </c>
      <c r="CQ48" s="34">
        <v>3504.6827967199997</v>
      </c>
      <c r="CR48" s="34">
        <v>3625.8093279400005</v>
      </c>
      <c r="CS48" s="34">
        <v>3666.6038368900004</v>
      </c>
      <c r="CT48" s="34">
        <v>3305.8965224300005</v>
      </c>
      <c r="CU48" s="34">
        <v>3453.3274441599997</v>
      </c>
      <c r="CV48" s="34">
        <v>3093.7660720999997</v>
      </c>
      <c r="CW48" s="34">
        <v>2814.5525419000001</v>
      </c>
      <c r="CX48" s="34">
        <v>3304.9253763499996</v>
      </c>
      <c r="CY48" s="34">
        <v>3329.5857994200005</v>
      </c>
      <c r="CZ48" s="34">
        <v>3497.0793686799998</v>
      </c>
      <c r="DA48" s="34">
        <v>3638.8791105199998</v>
      </c>
      <c r="DB48" s="34">
        <v>3242.9668460899998</v>
      </c>
      <c r="DC48" s="34">
        <v>3354.8015253899998</v>
      </c>
      <c r="DD48" s="34">
        <v>3629.54993552</v>
      </c>
      <c r="DE48" s="34">
        <v>3608.8340137599998</v>
      </c>
      <c r="DF48" s="34">
        <v>3520.6060827599999</v>
      </c>
      <c r="DG48" s="34">
        <v>3348.9098276400005</v>
      </c>
      <c r="DH48" s="34">
        <v>3116.7096234099995</v>
      </c>
      <c r="DI48" s="34">
        <v>2867.7651141000006</v>
      </c>
      <c r="DJ48" s="34">
        <v>3181.2478661099999</v>
      </c>
      <c r="DK48" s="34">
        <v>3339.7587844099994</v>
      </c>
      <c r="DL48" s="34">
        <v>3584.2371532299994</v>
      </c>
      <c r="DM48" s="34">
        <v>3419.5981681400003</v>
      </c>
      <c r="DN48" s="34">
        <v>3347.98804376</v>
      </c>
      <c r="DO48" s="34">
        <v>3298.0916228700003</v>
      </c>
      <c r="DP48" s="34">
        <v>3435.4666839500001</v>
      </c>
      <c r="DQ48" s="34">
        <v>3405.1817777300007</v>
      </c>
      <c r="DR48" s="34">
        <v>3380.3349078700007</v>
      </c>
      <c r="DS48" s="34">
        <v>3567.5047889799998</v>
      </c>
      <c r="DT48" s="34">
        <v>3256.6685701099996</v>
      </c>
      <c r="DU48" s="34">
        <v>2966.4453219100005</v>
      </c>
      <c r="DV48" s="34">
        <v>3297.3551816099998</v>
      </c>
      <c r="DW48" s="34">
        <v>3369.5486233499996</v>
      </c>
      <c r="DX48" s="34">
        <v>3623.4042792200003</v>
      </c>
      <c r="DY48" s="34">
        <v>3659.7480121099998</v>
      </c>
      <c r="DZ48" s="34">
        <v>3467.6491110800002</v>
      </c>
      <c r="EA48" s="34">
        <v>3387.73591566</v>
      </c>
      <c r="EB48" s="34">
        <v>3527.6740801599999</v>
      </c>
      <c r="EC48" s="34">
        <v>3528.3284492899998</v>
      </c>
      <c r="ED48" s="34">
        <v>3320.4469523600001</v>
      </c>
      <c r="EE48" s="34">
        <v>3288.7646686600006</v>
      </c>
      <c r="EF48" s="34">
        <v>3052.3037962899994</v>
      </c>
      <c r="EG48" s="34">
        <v>2790.2123358200001</v>
      </c>
      <c r="EH48" s="34">
        <v>3001.5235383899999</v>
      </c>
      <c r="EI48" s="34">
        <v>3211.4923529300004</v>
      </c>
      <c r="EJ48" s="34">
        <v>3335.62577801</v>
      </c>
      <c r="EK48" s="34">
        <v>3419.24056114</v>
      </c>
      <c r="EL48" s="34">
        <v>3314.8246820600002</v>
      </c>
      <c r="EM48" s="34">
        <v>3151.1820811499992</v>
      </c>
      <c r="EN48" s="34">
        <v>3398.8950086200002</v>
      </c>
      <c r="EO48" s="34">
        <v>3240.3796019599995</v>
      </c>
      <c r="EP48" s="34">
        <v>3287.4171122999996</v>
      </c>
      <c r="EQ48" s="34">
        <v>3228.70168741</v>
      </c>
      <c r="ER48" s="34">
        <v>2893.7533764800005</v>
      </c>
      <c r="ES48" s="34">
        <v>2545.4388051800001</v>
      </c>
      <c r="ET48" s="34">
        <v>2885.8623146299992</v>
      </c>
      <c r="EU48" s="34">
        <v>2995.1467649299998</v>
      </c>
      <c r="EV48" s="34">
        <v>3252.2576378300005</v>
      </c>
      <c r="EW48" s="34">
        <v>3198.0975541799999</v>
      </c>
      <c r="EX48" s="34">
        <v>3118.5874544399999</v>
      </c>
      <c r="EY48" s="34">
        <v>3208.1995704600004</v>
      </c>
      <c r="EZ48" s="34">
        <v>3118.28893797</v>
      </c>
      <c r="FA48" s="34">
        <v>3154.4445835299998</v>
      </c>
      <c r="FB48" s="34">
        <v>3112.1407325999999</v>
      </c>
      <c r="FC48" s="34">
        <v>3141.3575643200002</v>
      </c>
      <c r="FD48" s="34">
        <v>2925.7448743800001</v>
      </c>
      <c r="FE48" s="34">
        <v>2564.3377486099998</v>
      </c>
      <c r="FF48" s="34">
        <v>3018.4602175900004</v>
      </c>
      <c r="FG48" s="34">
        <v>3104.6915650599999</v>
      </c>
      <c r="FH48" s="34">
        <v>3213.81950125</v>
      </c>
      <c r="FI48" s="34">
        <v>3413.1644316500001</v>
      </c>
      <c r="FJ48" s="34">
        <v>3249.5325585400001</v>
      </c>
      <c r="FK48" s="34">
        <v>3175.8423541399998</v>
      </c>
      <c r="FL48" s="34">
        <v>3229.8331433100002</v>
      </c>
      <c r="FM48" s="34">
        <v>3345.2515480599991</v>
      </c>
      <c r="FN48" s="34">
        <v>3357.0944769500002</v>
      </c>
      <c r="FO48" s="34">
        <v>3335.3504081600004</v>
      </c>
      <c r="FP48" s="34">
        <v>2952.5408381499997</v>
      </c>
      <c r="FQ48" s="34">
        <v>2599.4790750599991</v>
      </c>
      <c r="FR48" s="34">
        <v>2995.4517669800002</v>
      </c>
      <c r="FS48" s="34">
        <v>3155.4049714599996</v>
      </c>
      <c r="FT48" s="34">
        <v>3241.9992761600001</v>
      </c>
      <c r="FU48" s="34">
        <v>3321.1141534999997</v>
      </c>
      <c r="FV48" s="34">
        <v>3105.8588151400004</v>
      </c>
      <c r="FW48" s="34">
        <v>2958.4321512800002</v>
      </c>
      <c r="FX48" s="34">
        <v>3128.5276523000002</v>
      </c>
      <c r="FY48" s="34">
        <v>3086.4538467499997</v>
      </c>
      <c r="FZ48" s="34">
        <v>3191.93244835</v>
      </c>
      <c r="GA48" s="34">
        <v>3257.22423686</v>
      </c>
      <c r="GB48" s="34">
        <v>2831.7243772700003</v>
      </c>
      <c r="GC48" s="34">
        <v>2528.1484710199998</v>
      </c>
      <c r="GD48" s="34">
        <v>2830.1437421400001</v>
      </c>
      <c r="GE48" s="34">
        <v>3043.8006953299996</v>
      </c>
      <c r="GF48" s="34">
        <v>3173.1475037199998</v>
      </c>
      <c r="GG48" s="34">
        <v>3317.8593484500007</v>
      </c>
      <c r="GH48" s="34">
        <v>3019.3040090899999</v>
      </c>
      <c r="GI48" s="34">
        <v>3050.6679070499999</v>
      </c>
      <c r="GJ48" s="34">
        <v>3168.4735059700001</v>
      </c>
      <c r="GK48" s="34">
        <v>3252.0219678900003</v>
      </c>
      <c r="GL48" s="34">
        <v>3184.27178542</v>
      </c>
      <c r="GM48" s="34">
        <v>3120.9038038599997</v>
      </c>
      <c r="GN48" s="34">
        <v>2799.5546231600001</v>
      </c>
      <c r="GO48" s="34">
        <v>2540.9905656499996</v>
      </c>
      <c r="GP48" s="34">
        <v>2982.1574400300001</v>
      </c>
      <c r="GQ48" s="34">
        <v>3136.2280795199999</v>
      </c>
      <c r="GR48" s="34">
        <v>3108.7489458099999</v>
      </c>
      <c r="GS48" s="34">
        <v>3247.4149254200001</v>
      </c>
      <c r="GT48" s="34">
        <v>3184.66027639</v>
      </c>
      <c r="GU48" s="34">
        <v>3085.3860553999998</v>
      </c>
      <c r="GV48" s="34">
        <v>3187.1292067499999</v>
      </c>
      <c r="GW48" s="34">
        <v>3169.9649698299991</v>
      </c>
      <c r="GX48" s="34">
        <v>3308.4886691199999</v>
      </c>
      <c r="GY48" s="34">
        <v>3179.7354112900002</v>
      </c>
      <c r="GZ48" s="34">
        <v>2868.7221189299999</v>
      </c>
      <c r="HA48" s="34">
        <v>2604.9049909200003</v>
      </c>
      <c r="HB48" s="34">
        <v>3061.9069799700001</v>
      </c>
      <c r="HC48" s="34">
        <v>3136.7130081000005</v>
      </c>
      <c r="HD48" s="34">
        <v>3114.9650548199993</v>
      </c>
      <c r="HE48" s="34">
        <v>3289.3820045900002</v>
      </c>
      <c r="HF48" s="34">
        <v>3090.4813526799994</v>
      </c>
      <c r="HG48" s="34">
        <v>3000.7954611499999</v>
      </c>
      <c r="HH48" s="34">
        <v>3180.9692131400002</v>
      </c>
      <c r="HI48" s="34">
        <v>3130.9663276300003</v>
      </c>
      <c r="HJ48" s="34">
        <v>3038.1982558300001</v>
      </c>
      <c r="HK48" s="34">
        <v>3048.8368051699999</v>
      </c>
      <c r="HL48" s="34">
        <v>2866.6456315</v>
      </c>
      <c r="HM48" s="34">
        <v>2522.2534744500008</v>
      </c>
      <c r="HN48" s="34">
        <v>2761.3332986399996</v>
      </c>
      <c r="HO48" s="34">
        <v>2923.6387524700003</v>
      </c>
      <c r="HP48" s="34">
        <v>2925.6590773899998</v>
      </c>
      <c r="HQ48" s="34">
        <v>3131.2846939000001</v>
      </c>
      <c r="HR48" s="34">
        <v>3128.7141398099998</v>
      </c>
      <c r="HS48" s="34">
        <v>3094.3315074500001</v>
      </c>
      <c r="HT48" s="34">
        <v>3032.6637341400001</v>
      </c>
      <c r="HU48" s="34">
        <v>3045.4337560899999</v>
      </c>
      <c r="HV48" s="34">
        <v>2947.6992807500001</v>
      </c>
    </row>
    <row r="49" spans="1:230" x14ac:dyDescent="0.2">
      <c r="A49" s="39" t="s">
        <v>6</v>
      </c>
      <c r="B49" s="34">
        <v>14290.271344389999</v>
      </c>
      <c r="C49" s="34">
        <v>16098.85719737</v>
      </c>
      <c r="D49" s="34">
        <v>15466.202379089998</v>
      </c>
      <c r="E49" s="34">
        <v>14894.791450309998</v>
      </c>
      <c r="F49" s="34">
        <v>15744.576574180002</v>
      </c>
      <c r="G49" s="34">
        <v>15730.446091169997</v>
      </c>
      <c r="H49" s="34">
        <v>15609.99341992</v>
      </c>
      <c r="I49" s="34">
        <v>15988.823950200001</v>
      </c>
      <c r="J49" s="34">
        <v>15609.04651016</v>
      </c>
      <c r="K49" s="34">
        <v>15886.84664387</v>
      </c>
      <c r="L49" s="34">
        <v>16068.559999750001</v>
      </c>
      <c r="M49" s="34">
        <v>16282.287531919999</v>
      </c>
      <c r="N49" s="34">
        <v>15634.65028948</v>
      </c>
      <c r="O49" s="34">
        <v>15568.3759955</v>
      </c>
      <c r="P49" s="34">
        <v>15247.90826677</v>
      </c>
      <c r="Q49" s="34">
        <v>14662.48269803</v>
      </c>
      <c r="R49" s="34">
        <v>15700.984778169999</v>
      </c>
      <c r="S49" s="34">
        <v>14976.859116760003</v>
      </c>
      <c r="T49" s="34">
        <v>15666.83879686</v>
      </c>
      <c r="U49" s="34">
        <v>15346.68682513</v>
      </c>
      <c r="V49" s="34">
        <v>15026.187743920002</v>
      </c>
      <c r="W49" s="34">
        <v>15243.825760020001</v>
      </c>
      <c r="X49" s="34">
        <v>15422.789579190001</v>
      </c>
      <c r="Y49" s="34">
        <v>15689.060099360002</v>
      </c>
      <c r="Z49" s="34">
        <v>15228.11848952</v>
      </c>
      <c r="AA49" s="34">
        <v>15169.307050629999</v>
      </c>
      <c r="AB49" s="34">
        <v>14956.508481129997</v>
      </c>
      <c r="AC49" s="34">
        <v>14645.150966130002</v>
      </c>
      <c r="AD49" s="34">
        <v>15230.299396259999</v>
      </c>
      <c r="AE49" s="34">
        <v>15169.949997489999</v>
      </c>
      <c r="AF49" s="34">
        <v>15286.322564110002</v>
      </c>
      <c r="AG49" s="34">
        <v>15073.561674889999</v>
      </c>
      <c r="AH49" s="34">
        <v>15645.065712859998</v>
      </c>
      <c r="AI49" s="34">
        <v>15369.394977330001</v>
      </c>
      <c r="AJ49" s="34">
        <v>15091.939382029999</v>
      </c>
      <c r="AK49" s="34">
        <v>15764.62196964</v>
      </c>
      <c r="AL49" s="34">
        <v>15601.882309679999</v>
      </c>
      <c r="AM49" s="34">
        <v>15716.06034889</v>
      </c>
      <c r="AN49" s="34">
        <v>15241.363328250001</v>
      </c>
      <c r="AO49" s="34">
        <v>14593.26567905</v>
      </c>
      <c r="AP49" s="34">
        <v>15539.483989659999</v>
      </c>
      <c r="AQ49" s="34">
        <v>15538.930285120001</v>
      </c>
      <c r="AR49" s="34">
        <v>15928.786755259998</v>
      </c>
      <c r="AS49" s="34">
        <v>15400.898216780002</v>
      </c>
      <c r="AT49" s="34">
        <v>15590.76636503</v>
      </c>
      <c r="AU49" s="34">
        <v>15535.08669238</v>
      </c>
      <c r="AV49" s="34">
        <v>15615.275580389998</v>
      </c>
      <c r="AW49" s="34">
        <v>15757.519797110001</v>
      </c>
      <c r="AX49" s="34">
        <v>15854.81591514</v>
      </c>
      <c r="AY49" s="34">
        <v>15426.612547500001</v>
      </c>
      <c r="AZ49" s="34">
        <v>14768.416904819998</v>
      </c>
      <c r="BA49" s="34">
        <v>14292.681836439999</v>
      </c>
      <c r="BB49" s="34">
        <v>14864.573766150001</v>
      </c>
      <c r="BC49" s="34">
        <v>14715.024077850001</v>
      </c>
      <c r="BD49" s="34">
        <v>14287.920053680002</v>
      </c>
      <c r="BE49" s="34">
        <v>14621.169215080001</v>
      </c>
      <c r="BF49" s="34">
        <v>14391.11707194</v>
      </c>
      <c r="BG49" s="34">
        <v>14223.300060759999</v>
      </c>
      <c r="BH49" s="34">
        <v>14511.557988359998</v>
      </c>
      <c r="BI49" s="34">
        <v>14474.429248639997</v>
      </c>
      <c r="BJ49" s="34">
        <v>14644.919807259997</v>
      </c>
      <c r="BK49" s="34">
        <v>14365.319482079998</v>
      </c>
      <c r="BL49" s="34">
        <v>14164.202360439998</v>
      </c>
      <c r="BM49" s="34">
        <v>14002.609254179999</v>
      </c>
      <c r="BN49" s="34">
        <v>14499.356513649998</v>
      </c>
      <c r="BO49" s="34">
        <v>14580.010688830002</v>
      </c>
      <c r="BP49" s="34">
        <v>14468.316262279999</v>
      </c>
      <c r="BQ49" s="34">
        <v>14401.602968630001</v>
      </c>
      <c r="BR49" s="34">
        <v>14529.73952506</v>
      </c>
      <c r="BS49" s="34">
        <v>14131.725285769999</v>
      </c>
      <c r="BT49" s="34">
        <v>14474.216101230002</v>
      </c>
      <c r="BU49" s="34">
        <v>14261.876624489998</v>
      </c>
      <c r="BV49" s="34">
        <v>14799.22491709</v>
      </c>
      <c r="BW49" s="34">
        <v>14463.540091410003</v>
      </c>
      <c r="BX49" s="34">
        <v>14335.325739100002</v>
      </c>
      <c r="BY49" s="34">
        <v>14157.414811379998</v>
      </c>
      <c r="BZ49" s="34">
        <v>14461.076553450001</v>
      </c>
      <c r="CA49" s="34">
        <v>14124.496682670004</v>
      </c>
      <c r="CB49" s="34">
        <v>14721.04557373</v>
      </c>
      <c r="CC49" s="34">
        <v>14155.889858549999</v>
      </c>
      <c r="CD49" s="34">
        <v>14174.53557222</v>
      </c>
      <c r="CE49" s="34">
        <v>14254.931414620003</v>
      </c>
      <c r="CF49" s="34">
        <v>14464.35652272</v>
      </c>
      <c r="CG49" s="34">
        <v>13941.315463430001</v>
      </c>
      <c r="CH49" s="34">
        <v>14208.826403089999</v>
      </c>
      <c r="CI49" s="34">
        <v>13998.64120407</v>
      </c>
      <c r="CJ49" s="34">
        <v>13826.69253504</v>
      </c>
      <c r="CK49" s="34">
        <v>13712.793028219996</v>
      </c>
      <c r="CL49" s="34">
        <v>14558.74010216</v>
      </c>
      <c r="CM49" s="34">
        <v>13961.158149569999</v>
      </c>
      <c r="CN49" s="34">
        <v>14578.746483180001</v>
      </c>
      <c r="CO49" s="34">
        <v>14490.633883820001</v>
      </c>
      <c r="CP49" s="34">
        <v>14155.67155759</v>
      </c>
      <c r="CQ49" s="34">
        <v>13736.460466290002</v>
      </c>
      <c r="CR49" s="34">
        <v>14185.857689019998</v>
      </c>
      <c r="CS49" s="34">
        <v>14010.177509019999</v>
      </c>
      <c r="CT49" s="34">
        <v>14083.052396590001</v>
      </c>
      <c r="CU49" s="34">
        <v>13734.754822910001</v>
      </c>
      <c r="CV49" s="34">
        <v>13086.16425915</v>
      </c>
      <c r="CW49" s="34">
        <v>13201.3849735</v>
      </c>
      <c r="CX49" s="34">
        <v>13893.438506230001</v>
      </c>
      <c r="CY49" s="34">
        <v>13743.73637078</v>
      </c>
      <c r="CZ49" s="34">
        <v>14150.195811679998</v>
      </c>
      <c r="DA49" s="34">
        <v>13737.105016700001</v>
      </c>
      <c r="DB49" s="34">
        <v>13925.544090490001</v>
      </c>
      <c r="DC49" s="34">
        <v>13944.311656990001</v>
      </c>
      <c r="DD49" s="34">
        <v>13734.62319235</v>
      </c>
      <c r="DE49" s="34">
        <v>14141.205061469998</v>
      </c>
      <c r="DF49" s="34">
        <v>13499.065959540001</v>
      </c>
      <c r="DG49" s="34">
        <v>13947.351954049998</v>
      </c>
      <c r="DH49" s="34">
        <v>13178.249386830003</v>
      </c>
      <c r="DI49" s="34">
        <v>13047.249878339999</v>
      </c>
      <c r="DJ49" s="34">
        <v>14088.261105490003</v>
      </c>
      <c r="DK49" s="34">
        <v>13319.8889177</v>
      </c>
      <c r="DL49" s="34">
        <v>14050.47671434</v>
      </c>
      <c r="DM49" s="34">
        <v>14108.428631450002</v>
      </c>
      <c r="DN49" s="34">
        <v>13912.47395213</v>
      </c>
      <c r="DO49" s="34">
        <v>13769.838917689998</v>
      </c>
      <c r="DP49" s="34">
        <v>14040.045454039999</v>
      </c>
      <c r="DQ49" s="34">
        <v>13692.500913420001</v>
      </c>
      <c r="DR49" s="34">
        <v>13675.775901810001</v>
      </c>
      <c r="DS49" s="34">
        <v>13869.25591944</v>
      </c>
      <c r="DT49" s="34">
        <v>13378.662012720004</v>
      </c>
      <c r="DU49" s="34">
        <v>12934.95219681</v>
      </c>
      <c r="DV49" s="34">
        <v>13725.357402820002</v>
      </c>
      <c r="DW49" s="34">
        <v>13617.269565530001</v>
      </c>
      <c r="DX49" s="34">
        <v>13673.820171950001</v>
      </c>
      <c r="DY49" s="34">
        <v>13664.26184178</v>
      </c>
      <c r="DZ49" s="34">
        <v>13392.344630359999</v>
      </c>
      <c r="EA49" s="34">
        <v>13095.820782400002</v>
      </c>
      <c r="EB49" s="34">
        <v>13139.826838440002</v>
      </c>
      <c r="EC49" s="34">
        <v>13398.128367890002</v>
      </c>
      <c r="ED49" s="34">
        <v>13609.697828350001</v>
      </c>
      <c r="EE49" s="34">
        <v>13527.279129519997</v>
      </c>
      <c r="EF49" s="34">
        <v>12791.20371507</v>
      </c>
      <c r="EG49" s="34">
        <v>12503.995800280001</v>
      </c>
      <c r="EH49" s="34">
        <v>13598.112897890001</v>
      </c>
      <c r="EI49" s="34">
        <v>12683.911456719999</v>
      </c>
      <c r="EJ49" s="34">
        <v>13496.145499670001</v>
      </c>
      <c r="EK49" s="34">
        <v>12700.476386780001</v>
      </c>
      <c r="EL49" s="34">
        <v>12813.756963560001</v>
      </c>
      <c r="EM49" s="34">
        <v>12658.168277149998</v>
      </c>
      <c r="EN49" s="34">
        <v>12734.127764000001</v>
      </c>
      <c r="EO49" s="34">
        <v>13226.26991336</v>
      </c>
      <c r="EP49" s="34">
        <v>13250.115099070001</v>
      </c>
      <c r="EQ49" s="34">
        <v>12650.013989339997</v>
      </c>
      <c r="ER49" s="34">
        <v>12373.783268249997</v>
      </c>
      <c r="ES49" s="34">
        <v>12444.888024649999</v>
      </c>
      <c r="ET49" s="34">
        <v>12690.49556902</v>
      </c>
      <c r="EU49" s="34">
        <v>12937.357847810001</v>
      </c>
      <c r="EV49" s="34">
        <v>12537.184003419998</v>
      </c>
      <c r="EW49" s="34">
        <v>13160.471525039999</v>
      </c>
      <c r="EX49" s="34">
        <v>12744.035643030002</v>
      </c>
      <c r="EY49" s="34">
        <v>12221.158570300002</v>
      </c>
      <c r="EZ49" s="34">
        <v>12662.463888600001</v>
      </c>
      <c r="FA49" s="34">
        <v>12594.525902289999</v>
      </c>
      <c r="FB49" s="34">
        <v>12272.403136909999</v>
      </c>
      <c r="FC49" s="34">
        <v>12058.730188080001</v>
      </c>
      <c r="FD49" s="34">
        <v>11700.326189290001</v>
      </c>
      <c r="FE49" s="34">
        <v>11532.089024010002</v>
      </c>
      <c r="FF49" s="34">
        <v>12123.574651860001</v>
      </c>
      <c r="FG49" s="34">
        <v>12105.095638870001</v>
      </c>
      <c r="FH49" s="34">
        <v>12480.59325808</v>
      </c>
      <c r="FI49" s="34">
        <v>12069.17830272</v>
      </c>
      <c r="FJ49" s="34">
        <v>12207.345890639999</v>
      </c>
      <c r="FK49" s="34">
        <v>12293.40586187</v>
      </c>
      <c r="FL49" s="34">
        <v>12148.593094149999</v>
      </c>
      <c r="FM49" s="34">
        <v>12158.635366449998</v>
      </c>
      <c r="FN49" s="34">
        <v>12041.270997720001</v>
      </c>
      <c r="FO49" s="34">
        <v>11757.842896420003</v>
      </c>
      <c r="FP49" s="34">
        <v>11130.261926629999</v>
      </c>
      <c r="FQ49" s="34">
        <v>10929.914435829998</v>
      </c>
      <c r="FR49" s="34">
        <v>11907.37840292</v>
      </c>
      <c r="FS49" s="34">
        <v>11825.327899219998</v>
      </c>
      <c r="FT49" s="34">
        <v>12113.279472929997</v>
      </c>
      <c r="FU49" s="34">
        <v>12221.59446832</v>
      </c>
      <c r="FV49" s="34">
        <v>12065.40642736</v>
      </c>
      <c r="FW49" s="34">
        <v>12047.680172729997</v>
      </c>
      <c r="FX49" s="34">
        <v>11890.961363139997</v>
      </c>
      <c r="FY49" s="34">
        <v>12051.814266180001</v>
      </c>
      <c r="FZ49" s="34">
        <v>11953.378250259999</v>
      </c>
      <c r="GA49" s="34">
        <v>11536.3659403</v>
      </c>
      <c r="GB49" s="34">
        <v>10975.83044659</v>
      </c>
      <c r="GC49" s="34">
        <v>10911.86240675</v>
      </c>
      <c r="GD49" s="34">
        <v>11628.334884089998</v>
      </c>
      <c r="GE49" s="34">
        <v>11542.80954577</v>
      </c>
      <c r="GF49" s="34">
        <v>11642.613099929998</v>
      </c>
      <c r="GG49" s="34">
        <v>11448.148247520003</v>
      </c>
      <c r="GH49" s="34">
        <v>11539.332683650002</v>
      </c>
      <c r="GI49" s="34">
        <v>11509.257864700001</v>
      </c>
      <c r="GJ49" s="34">
        <v>11558.373208189998</v>
      </c>
      <c r="GK49" s="34">
        <v>11471.881006259999</v>
      </c>
      <c r="GL49" s="34">
        <v>11527.725564879998</v>
      </c>
      <c r="GM49" s="34">
        <v>11618.376244040001</v>
      </c>
      <c r="GN49" s="34">
        <v>11269.28155586</v>
      </c>
      <c r="GO49" s="34">
        <v>10893.354840190001</v>
      </c>
      <c r="GP49" s="34">
        <v>11623.591509299999</v>
      </c>
      <c r="GQ49" s="34">
        <v>11556.31735917</v>
      </c>
      <c r="GR49" s="34">
        <v>11947.868946889997</v>
      </c>
      <c r="GS49" s="34">
        <v>11957.342774980001</v>
      </c>
      <c r="GT49" s="34">
        <v>12172.83001095</v>
      </c>
      <c r="GU49" s="34">
        <v>11903.980689110002</v>
      </c>
      <c r="GV49" s="34">
        <v>11859.781656470001</v>
      </c>
      <c r="GW49" s="34">
        <v>12024.064778410002</v>
      </c>
      <c r="GX49" s="34">
        <v>11700.01524674</v>
      </c>
      <c r="GY49" s="34">
        <v>11474.173455349997</v>
      </c>
      <c r="GZ49" s="34">
        <v>11423.10354855</v>
      </c>
      <c r="HA49" s="34">
        <v>11130.541255950002</v>
      </c>
      <c r="HB49" s="34">
        <v>11342.891121279999</v>
      </c>
      <c r="HC49" s="34">
        <v>11459.689309770003</v>
      </c>
      <c r="HD49" s="34">
        <v>11594.76778323</v>
      </c>
      <c r="HE49" s="34">
        <v>11578.360198530001</v>
      </c>
      <c r="HF49" s="34">
        <v>11283.739825230003</v>
      </c>
      <c r="HG49" s="34">
        <v>11560.687843009999</v>
      </c>
      <c r="HH49" s="34">
        <v>11285.42140823</v>
      </c>
      <c r="HI49" s="34">
        <v>11063.701987229999</v>
      </c>
      <c r="HJ49" s="34">
        <v>11140.86897662</v>
      </c>
      <c r="HK49" s="34">
        <v>11289.884575740001</v>
      </c>
      <c r="HL49" s="34">
        <v>10811.13238861</v>
      </c>
      <c r="HM49" s="34">
        <v>10466.203814349998</v>
      </c>
      <c r="HN49" s="34">
        <v>11258.86573365</v>
      </c>
      <c r="HO49" s="34">
        <v>10988.569127879999</v>
      </c>
      <c r="HP49" s="34">
        <v>10895.972875239999</v>
      </c>
      <c r="HQ49" s="34">
        <v>10919.035754140001</v>
      </c>
      <c r="HR49" s="34">
        <v>10490.141906019999</v>
      </c>
      <c r="HS49" s="34">
        <v>10515.50393841</v>
      </c>
      <c r="HT49" s="34">
        <v>10630.36894303</v>
      </c>
      <c r="HU49" s="34">
        <v>10490.60271035</v>
      </c>
      <c r="HV49" s="34">
        <v>10494.569940369998</v>
      </c>
    </row>
    <row r="50" spans="1:230" x14ac:dyDescent="0.2">
      <c r="A50" s="39" t="s">
        <v>7</v>
      </c>
      <c r="B50" s="34">
        <v>34839.713546259991</v>
      </c>
      <c r="C50" s="34">
        <v>37483.148230629995</v>
      </c>
      <c r="D50" s="34">
        <v>37038.292246229998</v>
      </c>
      <c r="E50" s="34">
        <v>36687.195017329999</v>
      </c>
      <c r="F50" s="34">
        <v>37773.04286270999</v>
      </c>
      <c r="G50" s="34">
        <v>37235.297721360002</v>
      </c>
      <c r="H50" s="34">
        <v>36472.64363626</v>
      </c>
      <c r="I50" s="34">
        <v>36500.559157680007</v>
      </c>
      <c r="J50" s="34">
        <v>36629.34388831001</v>
      </c>
      <c r="K50" s="34">
        <v>36289.248821619993</v>
      </c>
      <c r="L50" s="34">
        <v>36451.784877990001</v>
      </c>
      <c r="M50" s="34">
        <v>37355.924462250005</v>
      </c>
      <c r="N50" s="34">
        <v>36334.453499430005</v>
      </c>
      <c r="O50" s="34">
        <v>35667.415060350009</v>
      </c>
      <c r="P50" s="34">
        <v>35923.394029809999</v>
      </c>
      <c r="Q50" s="34">
        <v>35358.738544819993</v>
      </c>
      <c r="R50" s="34">
        <v>36102.151118759997</v>
      </c>
      <c r="S50" s="34">
        <v>35613.531146610003</v>
      </c>
      <c r="T50" s="34">
        <v>35261.996167110003</v>
      </c>
      <c r="U50" s="34">
        <v>34931.543369710002</v>
      </c>
      <c r="V50" s="34">
        <v>34901.401725460004</v>
      </c>
      <c r="W50" s="34">
        <v>35066.841379489997</v>
      </c>
      <c r="X50" s="34">
        <v>35113.748615370001</v>
      </c>
      <c r="Y50" s="34">
        <v>35219.406106730006</v>
      </c>
      <c r="Z50" s="34">
        <v>35166.518566949999</v>
      </c>
      <c r="AA50" s="34">
        <v>35975.988689870006</v>
      </c>
      <c r="AB50" s="34">
        <v>35568.758691129995</v>
      </c>
      <c r="AC50" s="34">
        <v>34574.003349360006</v>
      </c>
      <c r="AD50" s="34">
        <v>35360.118029809993</v>
      </c>
      <c r="AE50" s="34">
        <v>34841.726746120003</v>
      </c>
      <c r="AF50" s="34">
        <v>34085.274845879998</v>
      </c>
      <c r="AG50" s="34">
        <v>34417.758192849993</v>
      </c>
      <c r="AH50" s="34">
        <v>32848.312375909998</v>
      </c>
      <c r="AI50" s="34">
        <v>32933.781538609997</v>
      </c>
      <c r="AJ50" s="34">
        <v>33377.163743919999</v>
      </c>
      <c r="AK50" s="34">
        <v>34126.917800479998</v>
      </c>
      <c r="AL50" s="34">
        <v>33457.060009690002</v>
      </c>
      <c r="AM50" s="34">
        <v>33352.856567459996</v>
      </c>
      <c r="AN50" s="34">
        <v>33750.237052260003</v>
      </c>
      <c r="AO50" s="34">
        <v>34438.35024503</v>
      </c>
      <c r="AP50" s="34">
        <v>34076.145007480001</v>
      </c>
      <c r="AQ50" s="34">
        <v>32711.887626439991</v>
      </c>
      <c r="AR50" s="34">
        <v>32891.602584480002</v>
      </c>
      <c r="AS50" s="34">
        <v>32531.495529590004</v>
      </c>
      <c r="AT50" s="34">
        <v>31951.455240190004</v>
      </c>
      <c r="AU50" s="34">
        <v>32559.05647453</v>
      </c>
      <c r="AV50" s="34">
        <v>32782.434363920001</v>
      </c>
      <c r="AW50" s="34">
        <v>32536.561377550002</v>
      </c>
      <c r="AX50" s="34">
        <v>33034.160622039999</v>
      </c>
      <c r="AY50" s="34">
        <v>32681.955724790001</v>
      </c>
      <c r="AZ50" s="34">
        <v>31910.333961280001</v>
      </c>
      <c r="BA50" s="34">
        <v>31904.320773610001</v>
      </c>
      <c r="BB50" s="34">
        <v>32246.334212829999</v>
      </c>
      <c r="BC50" s="34">
        <v>32062.165378659996</v>
      </c>
      <c r="BD50" s="34">
        <v>31851.958198430006</v>
      </c>
      <c r="BE50" s="34">
        <v>30499.982408070002</v>
      </c>
      <c r="BF50" s="34">
        <v>31125.85519604</v>
      </c>
      <c r="BG50" s="34">
        <v>31120.360041039996</v>
      </c>
      <c r="BH50" s="34">
        <v>31159.12625157</v>
      </c>
      <c r="BI50" s="34">
        <v>31285.789504830002</v>
      </c>
      <c r="BJ50" s="34">
        <v>30686.59161481</v>
      </c>
      <c r="BK50" s="34">
        <v>31113.84299637</v>
      </c>
      <c r="BL50" s="34">
        <v>31273.589664540003</v>
      </c>
      <c r="BM50" s="34">
        <v>31291.322234630006</v>
      </c>
      <c r="BN50" s="34">
        <v>31950.649525740002</v>
      </c>
      <c r="BO50" s="34">
        <v>29908.567081050001</v>
      </c>
      <c r="BP50" s="34">
        <v>30187.376644840006</v>
      </c>
      <c r="BQ50" s="34">
        <v>30163.112493479999</v>
      </c>
      <c r="BR50" s="34">
        <v>30073.400732369999</v>
      </c>
      <c r="BS50" s="34">
        <v>30063.069667509997</v>
      </c>
      <c r="BT50" s="34">
        <v>29542.381544229997</v>
      </c>
      <c r="BU50" s="34">
        <v>29517.392675470004</v>
      </c>
      <c r="BV50" s="34">
        <v>29384.592300699998</v>
      </c>
      <c r="BW50" s="34">
        <v>29158.516261040004</v>
      </c>
      <c r="BX50" s="34">
        <v>28667.044093889999</v>
      </c>
      <c r="BY50" s="34">
        <v>28657.154772379999</v>
      </c>
      <c r="BZ50" s="34">
        <v>29739.376962860002</v>
      </c>
      <c r="CA50" s="34">
        <v>29417.513875129993</v>
      </c>
      <c r="CB50" s="34">
        <v>28601.95394481</v>
      </c>
      <c r="CC50" s="34">
        <v>27612.909845670001</v>
      </c>
      <c r="CD50" s="34">
        <v>28278.772152490004</v>
      </c>
      <c r="CE50" s="34">
        <v>28300.534295510002</v>
      </c>
      <c r="CF50" s="34">
        <v>28728.34887392</v>
      </c>
      <c r="CG50" s="34">
        <v>29069.085268229999</v>
      </c>
      <c r="CH50" s="34">
        <v>28985.308362300002</v>
      </c>
      <c r="CI50" s="34">
        <v>29321.581185890002</v>
      </c>
      <c r="CJ50" s="34">
        <v>29553.912878110001</v>
      </c>
      <c r="CK50" s="34">
        <v>28882.529123119999</v>
      </c>
      <c r="CL50" s="34">
        <v>29285.323805779997</v>
      </c>
      <c r="CM50" s="34">
        <v>27931.977618329998</v>
      </c>
      <c r="CN50" s="34">
        <v>27490.945534450002</v>
      </c>
      <c r="CO50" s="34">
        <v>27432.019986430001</v>
      </c>
      <c r="CP50" s="34">
        <v>28265.149511899999</v>
      </c>
      <c r="CQ50" s="34">
        <v>28338.067554739995</v>
      </c>
      <c r="CR50" s="34">
        <v>28156.701165100003</v>
      </c>
      <c r="CS50" s="34">
        <v>28199.653329499997</v>
      </c>
      <c r="CT50" s="34">
        <v>28282.813258120001</v>
      </c>
      <c r="CU50" s="34">
        <v>27954.566657189996</v>
      </c>
      <c r="CV50" s="34">
        <v>27820.084928729997</v>
      </c>
      <c r="CW50" s="34">
        <v>27777.658563519995</v>
      </c>
      <c r="CX50" s="34">
        <v>28222.927243269998</v>
      </c>
      <c r="CY50" s="34">
        <v>28249.865683120006</v>
      </c>
      <c r="CZ50" s="34">
        <v>27863.63638109</v>
      </c>
      <c r="DA50" s="34">
        <v>27106.675610850005</v>
      </c>
      <c r="DB50" s="34">
        <v>27467.180042</v>
      </c>
      <c r="DC50" s="34">
        <v>27956.230586630005</v>
      </c>
      <c r="DD50" s="34">
        <v>27371.534171390002</v>
      </c>
      <c r="DE50" s="34">
        <v>27481.136843090004</v>
      </c>
      <c r="DF50" s="34">
        <v>27538.99561872</v>
      </c>
      <c r="DG50" s="34">
        <v>27568.430438979998</v>
      </c>
      <c r="DH50" s="34">
        <v>27604.82907516</v>
      </c>
      <c r="DI50" s="34">
        <v>28088.20692633</v>
      </c>
      <c r="DJ50" s="34">
        <v>28306.477277579997</v>
      </c>
      <c r="DK50" s="34">
        <v>27988.353297099999</v>
      </c>
      <c r="DL50" s="34">
        <v>27294.841720699998</v>
      </c>
      <c r="DM50" s="34">
        <v>26640.878500480005</v>
      </c>
      <c r="DN50" s="34">
        <v>27319.085245660001</v>
      </c>
      <c r="DO50" s="34">
        <v>28223.846279109996</v>
      </c>
      <c r="DP50" s="34">
        <v>27341.014774470004</v>
      </c>
      <c r="DQ50" s="34">
        <v>26706.502673380004</v>
      </c>
      <c r="DR50" s="34">
        <v>26117.158683600002</v>
      </c>
      <c r="DS50" s="34">
        <v>26617.104040989998</v>
      </c>
      <c r="DT50" s="34">
        <v>26546.870163760006</v>
      </c>
      <c r="DU50" s="34">
        <v>26826.295128690002</v>
      </c>
      <c r="DV50" s="34">
        <v>27417.922854690001</v>
      </c>
      <c r="DW50" s="34">
        <v>26029.920749630004</v>
      </c>
      <c r="DX50" s="34">
        <v>26535.001437919997</v>
      </c>
      <c r="DY50" s="34">
        <v>25089.134606150001</v>
      </c>
      <c r="DZ50" s="34">
        <v>25454.233884659996</v>
      </c>
      <c r="EA50" s="34">
        <v>26685.671889270001</v>
      </c>
      <c r="EB50" s="34">
        <v>26437.4467769</v>
      </c>
      <c r="EC50" s="34">
        <v>25998.270002550005</v>
      </c>
      <c r="ED50" s="34">
        <v>25295.332620779998</v>
      </c>
      <c r="EE50" s="34">
        <v>25430.615931170003</v>
      </c>
      <c r="EF50" s="34">
        <v>26296.203494679998</v>
      </c>
      <c r="EG50" s="34">
        <v>25410.135095329999</v>
      </c>
      <c r="EH50" s="34">
        <v>26401.106153590001</v>
      </c>
      <c r="EI50" s="34">
        <v>26210.848999870002</v>
      </c>
      <c r="EJ50" s="34">
        <v>25300.360355180001</v>
      </c>
      <c r="EK50" s="34">
        <v>25355.914043380006</v>
      </c>
      <c r="EL50" s="34">
        <v>24877.578018310003</v>
      </c>
      <c r="EM50" s="34">
        <v>24944.205299130001</v>
      </c>
      <c r="EN50" s="34">
        <v>24846.658043849995</v>
      </c>
      <c r="EO50" s="34">
        <v>24856.469700810001</v>
      </c>
      <c r="EP50" s="34">
        <v>24589.2260675</v>
      </c>
      <c r="EQ50" s="34">
        <v>25304.336517830005</v>
      </c>
      <c r="ER50" s="34">
        <v>24287.663416490002</v>
      </c>
      <c r="ES50" s="34">
        <v>24575.073309449999</v>
      </c>
      <c r="ET50" s="34">
        <v>25335.462557219998</v>
      </c>
      <c r="EU50" s="34">
        <v>23553.158530959998</v>
      </c>
      <c r="EV50" s="34">
        <v>24379.01257472</v>
      </c>
      <c r="EW50" s="34">
        <v>23850.559881639994</v>
      </c>
      <c r="EX50" s="34">
        <v>24613.830727870001</v>
      </c>
      <c r="EY50" s="34">
        <v>24564.079313460003</v>
      </c>
      <c r="EZ50" s="34">
        <v>24629.823923029999</v>
      </c>
      <c r="FA50" s="34">
        <v>24501.191159969996</v>
      </c>
      <c r="FB50" s="34">
        <v>24016.59552418</v>
      </c>
      <c r="FC50" s="34">
        <v>24307.197634720003</v>
      </c>
      <c r="FD50" s="34">
        <v>24027.83785937</v>
      </c>
      <c r="FE50" s="34">
        <v>24225.885032249997</v>
      </c>
      <c r="FF50" s="34">
        <v>24631.311797280003</v>
      </c>
      <c r="FG50" s="34">
        <v>23635.681521649996</v>
      </c>
      <c r="FH50" s="34">
        <v>23762.619739930004</v>
      </c>
      <c r="FI50" s="34">
        <v>23323.086353250004</v>
      </c>
      <c r="FJ50" s="34">
        <v>23323.556675220003</v>
      </c>
      <c r="FK50" s="34">
        <v>22877.37739184</v>
      </c>
      <c r="FL50" s="34">
        <v>23059.895047949991</v>
      </c>
      <c r="FM50" s="34">
        <v>23181.697395119998</v>
      </c>
      <c r="FN50" s="34">
        <v>22977.176041259994</v>
      </c>
      <c r="FO50" s="34">
        <v>23728.340116329997</v>
      </c>
      <c r="FP50" s="34">
        <v>23365.79910765</v>
      </c>
      <c r="FQ50" s="34">
        <v>23386.679507150002</v>
      </c>
      <c r="FR50" s="34">
        <v>23836.635961289998</v>
      </c>
      <c r="FS50" s="34">
        <v>22888.833704920002</v>
      </c>
      <c r="FT50" s="34">
        <v>23321.840096549997</v>
      </c>
      <c r="FU50" s="34">
        <v>22628.80339909</v>
      </c>
      <c r="FV50" s="34">
        <v>22895.542425989996</v>
      </c>
      <c r="FW50" s="34">
        <v>22849.997437769995</v>
      </c>
      <c r="FX50" s="34">
        <v>22856.933271019996</v>
      </c>
      <c r="FY50" s="34">
        <v>23058.91449105</v>
      </c>
      <c r="FZ50" s="34">
        <v>22648.673002420001</v>
      </c>
      <c r="GA50" s="34">
        <v>22479.374602139997</v>
      </c>
      <c r="GB50" s="34">
        <v>22380.60282086</v>
      </c>
      <c r="GC50" s="34">
        <v>22043.463465999997</v>
      </c>
      <c r="GD50" s="34">
        <v>22564.82726808</v>
      </c>
      <c r="GE50" s="34">
        <v>21206.611166509996</v>
      </c>
      <c r="GF50" s="34">
        <v>21235.262459199999</v>
      </c>
      <c r="GG50" s="34">
        <v>20537.097811419993</v>
      </c>
      <c r="GH50" s="34">
        <v>20326.802602160002</v>
      </c>
      <c r="GI50" s="34">
        <v>20957.222571119994</v>
      </c>
      <c r="GJ50" s="34">
        <v>21501.259315020001</v>
      </c>
      <c r="GK50" s="34">
        <v>21227.077211510004</v>
      </c>
      <c r="GL50" s="34">
        <v>20560.458885619999</v>
      </c>
      <c r="GM50" s="34">
        <v>21110.817633740004</v>
      </c>
      <c r="GN50" s="34">
        <v>21072.3427926</v>
      </c>
      <c r="GO50" s="34">
        <v>20842.386686509999</v>
      </c>
      <c r="GP50" s="34">
        <v>21034.054852699996</v>
      </c>
      <c r="GQ50" s="34">
        <v>20891.024806689995</v>
      </c>
      <c r="GR50" s="34">
        <v>20496.662172230001</v>
      </c>
      <c r="GS50" s="34">
        <v>20311.586766529999</v>
      </c>
      <c r="GT50" s="34">
        <v>20384.781306760004</v>
      </c>
      <c r="GU50" s="34">
        <v>20907.955077490002</v>
      </c>
      <c r="GV50" s="34">
        <v>21663.40982411</v>
      </c>
      <c r="GW50" s="34">
        <v>20884.711998440001</v>
      </c>
      <c r="GX50" s="34">
        <v>20949.310186750001</v>
      </c>
      <c r="GY50" s="34">
        <v>20890.26887321</v>
      </c>
      <c r="GZ50" s="34">
        <v>21016.070787899997</v>
      </c>
      <c r="HA50" s="34">
        <v>20892.845388010006</v>
      </c>
      <c r="HB50" s="34">
        <v>21124.129653659998</v>
      </c>
      <c r="HC50" s="34">
        <v>21055.760541939999</v>
      </c>
      <c r="HD50" s="34">
        <v>20026.246083800001</v>
      </c>
      <c r="HE50" s="34">
        <v>19826.002523529998</v>
      </c>
      <c r="HF50" s="34">
        <v>19774.752375290002</v>
      </c>
      <c r="HG50" s="34">
        <v>20071.44156177</v>
      </c>
      <c r="HH50" s="34">
        <v>19869.689505509999</v>
      </c>
      <c r="HI50" s="34">
        <v>19203.112778449999</v>
      </c>
      <c r="HJ50" s="34">
        <v>19974.902496509996</v>
      </c>
      <c r="HK50" s="34">
        <v>19381.463554690003</v>
      </c>
      <c r="HL50" s="34">
        <v>19475.898667719997</v>
      </c>
      <c r="HM50" s="34">
        <v>19502.649920749998</v>
      </c>
      <c r="HN50" s="34">
        <v>19834.83390216</v>
      </c>
      <c r="HO50" s="34">
        <v>19489.176352140003</v>
      </c>
      <c r="HP50" s="34">
        <v>19288.406947609998</v>
      </c>
      <c r="HQ50" s="34">
        <v>19216.894505369997</v>
      </c>
      <c r="HR50" s="34">
        <v>20001.418793619996</v>
      </c>
      <c r="HS50" s="34">
        <v>20122.797937200008</v>
      </c>
      <c r="HT50" s="34">
        <v>19121.441665129994</v>
      </c>
      <c r="HU50" s="34">
        <v>19095.504133770002</v>
      </c>
      <c r="HV50" s="34">
        <v>18999.764645169998</v>
      </c>
    </row>
    <row r="51" spans="1:230" x14ac:dyDescent="0.2">
      <c r="A51" s="39" t="s">
        <v>8</v>
      </c>
      <c r="B51" s="34">
        <v>29286.604269570005</v>
      </c>
      <c r="C51" s="34">
        <v>30884.810418000005</v>
      </c>
      <c r="D51" s="34">
        <v>30836.642000030006</v>
      </c>
      <c r="E51" s="34">
        <v>30189.719705989995</v>
      </c>
      <c r="F51" s="34">
        <v>31106.748238779997</v>
      </c>
      <c r="G51" s="34">
        <v>30611.519466660007</v>
      </c>
      <c r="H51" s="34">
        <v>30283.597071940003</v>
      </c>
      <c r="I51" s="34">
        <v>29148.137345920004</v>
      </c>
      <c r="J51" s="34">
        <v>29193.325825380001</v>
      </c>
      <c r="K51" s="34">
        <v>29711.436396530004</v>
      </c>
      <c r="L51" s="34">
        <v>29250.145714109993</v>
      </c>
      <c r="M51" s="34">
        <v>28887.12423148</v>
      </c>
      <c r="N51" s="34">
        <v>29297.749242400001</v>
      </c>
      <c r="O51" s="34">
        <v>28142.162397559998</v>
      </c>
      <c r="P51" s="34">
        <v>29131.094305710001</v>
      </c>
      <c r="Q51" s="34">
        <v>28658.345839259997</v>
      </c>
      <c r="R51" s="34">
        <v>30158.107321339998</v>
      </c>
      <c r="S51" s="34">
        <v>29737.337412960005</v>
      </c>
      <c r="T51" s="34">
        <v>28717.657606419998</v>
      </c>
      <c r="U51" s="34">
        <v>28980.164863559996</v>
      </c>
      <c r="V51" s="34">
        <v>28715.568942110007</v>
      </c>
      <c r="W51" s="34">
        <v>28801.389855880003</v>
      </c>
      <c r="X51" s="34">
        <v>28782.27341953</v>
      </c>
      <c r="Y51" s="34">
        <v>28677.373961469999</v>
      </c>
      <c r="Z51" s="34">
        <v>28691.30474168</v>
      </c>
      <c r="AA51" s="34">
        <v>28536.761879090001</v>
      </c>
      <c r="AB51" s="34">
        <v>28238.991014829993</v>
      </c>
      <c r="AC51" s="34">
        <v>28695.285720720003</v>
      </c>
      <c r="AD51" s="34">
        <v>29089.371515079998</v>
      </c>
      <c r="AE51" s="34">
        <v>27707.118859540002</v>
      </c>
      <c r="AF51" s="34">
        <v>27640.554428160001</v>
      </c>
      <c r="AG51" s="34">
        <v>27596.183842000002</v>
      </c>
      <c r="AH51" s="34">
        <v>27882.455326500003</v>
      </c>
      <c r="AI51" s="34">
        <v>28071.525996559998</v>
      </c>
      <c r="AJ51" s="34">
        <v>28283.053961010002</v>
      </c>
      <c r="AK51" s="34">
        <v>27281.308519949998</v>
      </c>
      <c r="AL51" s="34">
        <v>27576.762419279999</v>
      </c>
      <c r="AM51" s="34">
        <v>27242.94004632</v>
      </c>
      <c r="AN51" s="34">
        <v>26769.837314480003</v>
      </c>
      <c r="AO51" s="34">
        <v>26767.073384080002</v>
      </c>
      <c r="AP51" s="34">
        <v>27023.57001385</v>
      </c>
      <c r="AQ51" s="34">
        <v>26782.552020019997</v>
      </c>
      <c r="AR51" s="34">
        <v>26922.51284119</v>
      </c>
      <c r="AS51" s="34">
        <v>27390.373031479994</v>
      </c>
      <c r="AT51" s="34">
        <v>26237.460751049999</v>
      </c>
      <c r="AU51" s="34">
        <v>26907.637598819994</v>
      </c>
      <c r="AV51" s="34">
        <v>24807.34300153</v>
      </c>
      <c r="AW51" s="34">
        <v>25630.912450910004</v>
      </c>
      <c r="AX51" s="34">
        <v>25496.537922730007</v>
      </c>
      <c r="AY51" s="34">
        <v>25282.370736209999</v>
      </c>
      <c r="AZ51" s="34">
        <v>26205.092607279999</v>
      </c>
      <c r="BA51" s="34">
        <v>26519.953846739998</v>
      </c>
      <c r="BB51" s="34">
        <v>26803.378404329997</v>
      </c>
      <c r="BC51" s="34">
        <v>25470.99020448</v>
      </c>
      <c r="BD51" s="34">
        <v>26067.546279769998</v>
      </c>
      <c r="BE51" s="34">
        <v>26236.614196549999</v>
      </c>
      <c r="BF51" s="34">
        <v>25551.106155610003</v>
      </c>
      <c r="BG51" s="34">
        <v>25688.958972650002</v>
      </c>
      <c r="BH51" s="34">
        <v>25009.56882475</v>
      </c>
      <c r="BI51" s="34">
        <v>25925.011081019999</v>
      </c>
      <c r="BJ51" s="34">
        <v>25119.590573880003</v>
      </c>
      <c r="BK51" s="34">
        <v>25165.977237209998</v>
      </c>
      <c r="BL51" s="34">
        <v>24844.580241199998</v>
      </c>
      <c r="BM51" s="34">
        <v>24131.509296160006</v>
      </c>
      <c r="BN51" s="34">
        <v>24672.712482949999</v>
      </c>
      <c r="BO51" s="34">
        <v>24072.090348450001</v>
      </c>
      <c r="BP51" s="34">
        <v>24354.897974699998</v>
      </c>
      <c r="BQ51" s="34">
        <v>22799.976452020001</v>
      </c>
      <c r="BR51" s="34">
        <v>23856.94840184</v>
      </c>
      <c r="BS51" s="34">
        <v>22713.670400110001</v>
      </c>
      <c r="BT51" s="34">
        <v>23477.723953150002</v>
      </c>
      <c r="BU51" s="34">
        <v>22955.825011619996</v>
      </c>
      <c r="BV51" s="34">
        <v>24527.871780819998</v>
      </c>
      <c r="BW51" s="34">
        <v>24404.592068189999</v>
      </c>
      <c r="BX51" s="34">
        <v>22248.454562310002</v>
      </c>
      <c r="BY51" s="34">
        <v>23848.201443840004</v>
      </c>
      <c r="BZ51" s="34">
        <v>24129.592907909999</v>
      </c>
      <c r="CA51" s="34">
        <v>22552.016744039996</v>
      </c>
      <c r="CB51" s="34">
        <v>23394.087371630005</v>
      </c>
      <c r="CC51" s="34">
        <v>21438.514655799998</v>
      </c>
      <c r="CD51" s="34">
        <v>21868.599209849999</v>
      </c>
      <c r="CE51" s="34">
        <v>23057.366625370003</v>
      </c>
      <c r="CF51" s="34">
        <v>22792.677770390001</v>
      </c>
      <c r="CG51" s="34">
        <v>22115.203585830001</v>
      </c>
      <c r="CH51" s="34">
        <v>22388.199316580001</v>
      </c>
      <c r="CI51" s="34">
        <v>22906.36925553</v>
      </c>
      <c r="CJ51" s="34">
        <v>22450.774927090002</v>
      </c>
      <c r="CK51" s="34">
        <v>22194.377102750004</v>
      </c>
      <c r="CL51" s="34">
        <v>22012.221390070001</v>
      </c>
      <c r="CM51" s="34">
        <v>21388.912661580001</v>
      </c>
      <c r="CN51" s="34">
        <v>21606.695966290004</v>
      </c>
      <c r="CO51" s="34">
        <v>18914.490868569999</v>
      </c>
      <c r="CP51" s="34">
        <v>21626.001139489999</v>
      </c>
      <c r="CQ51" s="34">
        <v>22149.838883580003</v>
      </c>
      <c r="CR51" s="34">
        <v>21510.231952629994</v>
      </c>
      <c r="CS51" s="34">
        <v>21331.230417220002</v>
      </c>
      <c r="CT51" s="34">
        <v>21830.886287459998</v>
      </c>
      <c r="CU51" s="34">
        <v>22530.259961279997</v>
      </c>
      <c r="CV51" s="34">
        <v>22153.823236520002</v>
      </c>
      <c r="CW51" s="34">
        <v>22116.43248928</v>
      </c>
      <c r="CX51" s="34">
        <v>22163.674928210003</v>
      </c>
      <c r="CY51" s="34">
        <v>21564.502077540004</v>
      </c>
      <c r="CZ51" s="34">
        <v>21540.297033880001</v>
      </c>
      <c r="DA51" s="34">
        <v>20018.277413930002</v>
      </c>
      <c r="DB51" s="34">
        <v>22289.297340110003</v>
      </c>
      <c r="DC51" s="34">
        <v>21148.375514719999</v>
      </c>
      <c r="DD51" s="34">
        <v>21477.58571105</v>
      </c>
      <c r="DE51" s="34">
        <v>20265.297242150002</v>
      </c>
      <c r="DF51" s="34">
        <v>21072.269178339997</v>
      </c>
      <c r="DG51" s="34">
        <v>20199.670568230002</v>
      </c>
      <c r="DH51" s="34">
        <v>20069.439651639997</v>
      </c>
      <c r="DI51" s="34">
        <v>21321.70717623</v>
      </c>
      <c r="DJ51" s="34">
        <v>21780.654740430004</v>
      </c>
      <c r="DK51" s="34">
        <v>20330.789444289996</v>
      </c>
      <c r="DL51" s="34">
        <v>21209.567048469999</v>
      </c>
      <c r="DM51" s="34">
        <v>18757.181446409999</v>
      </c>
      <c r="DN51" s="34">
        <v>19730.207375510003</v>
      </c>
      <c r="DO51" s="34">
        <v>20018.508874079998</v>
      </c>
      <c r="DP51" s="34">
        <v>20687.442226909996</v>
      </c>
      <c r="DQ51" s="34">
        <v>20685.878924010001</v>
      </c>
      <c r="DR51" s="34">
        <v>21328.519760489995</v>
      </c>
      <c r="DS51" s="34">
        <v>21201.545354270002</v>
      </c>
      <c r="DT51" s="34">
        <v>20979.03281995</v>
      </c>
      <c r="DU51" s="34">
        <v>21759.802072439998</v>
      </c>
      <c r="DV51" s="34">
        <v>21476.997288099999</v>
      </c>
      <c r="DW51" s="34">
        <v>20836.584859360002</v>
      </c>
      <c r="DX51" s="34">
        <v>20026.658300880001</v>
      </c>
      <c r="DY51" s="34">
        <v>18649.349338109998</v>
      </c>
      <c r="DZ51" s="34">
        <v>21188.744216620002</v>
      </c>
      <c r="EA51" s="34">
        <v>20277.023189120002</v>
      </c>
      <c r="EB51" s="34">
        <v>19574.605026710004</v>
      </c>
      <c r="EC51" s="34">
        <v>19197.482967670003</v>
      </c>
      <c r="ED51" s="34">
        <v>19220.923898829999</v>
      </c>
      <c r="EE51" s="34">
        <v>20286.644799790003</v>
      </c>
      <c r="EF51" s="34">
        <v>18656.03624365</v>
      </c>
      <c r="EG51" s="34">
        <v>18654.969088059999</v>
      </c>
      <c r="EH51" s="34">
        <v>19737.023512619999</v>
      </c>
      <c r="EI51" s="34">
        <v>18334.643199180002</v>
      </c>
      <c r="EJ51" s="34">
        <v>19325.47476524</v>
      </c>
      <c r="EK51" s="34">
        <v>16859.71920974</v>
      </c>
      <c r="EL51" s="34">
        <v>18898.737805609995</v>
      </c>
      <c r="EM51" s="34">
        <v>18565.44748395</v>
      </c>
      <c r="EN51" s="34">
        <v>19929.385963330002</v>
      </c>
      <c r="EO51" s="34">
        <v>18842.551847719998</v>
      </c>
      <c r="EP51" s="34">
        <v>19982.863487340001</v>
      </c>
      <c r="EQ51" s="34">
        <v>19616.26837274</v>
      </c>
      <c r="ER51" s="34">
        <v>19006.216149059997</v>
      </c>
      <c r="ES51" s="34">
        <v>19727.883677910002</v>
      </c>
      <c r="ET51" s="34">
        <v>19493.983070589999</v>
      </c>
      <c r="EU51" s="34">
        <v>18818.689501819998</v>
      </c>
      <c r="EV51" s="34">
        <v>17964.788761420001</v>
      </c>
      <c r="EW51" s="34">
        <v>17365.604668839998</v>
      </c>
      <c r="EX51" s="34">
        <v>18000.092890909997</v>
      </c>
      <c r="EY51" s="34">
        <v>18447.124890799998</v>
      </c>
      <c r="EZ51" s="34">
        <v>18185.84177399</v>
      </c>
      <c r="FA51" s="34">
        <v>17480.4547733</v>
      </c>
      <c r="FB51" s="34">
        <v>17897.999674040002</v>
      </c>
      <c r="FC51" s="34">
        <v>18110.664218729995</v>
      </c>
      <c r="FD51" s="34">
        <v>17824.232731879998</v>
      </c>
      <c r="FE51" s="34">
        <v>17795.954744719998</v>
      </c>
      <c r="FF51" s="34">
        <v>19596.177286609993</v>
      </c>
      <c r="FG51" s="34">
        <v>17909.016975879997</v>
      </c>
      <c r="FH51" s="34">
        <v>18193.325925910001</v>
      </c>
      <c r="FI51" s="34">
        <v>15861.670889659999</v>
      </c>
      <c r="FJ51" s="34">
        <v>17929.183159200002</v>
      </c>
      <c r="FK51" s="34">
        <v>18743.981578899999</v>
      </c>
      <c r="FL51" s="34">
        <v>18737.921333909999</v>
      </c>
      <c r="FM51" s="34">
        <v>18408.165106199998</v>
      </c>
      <c r="FN51" s="34">
        <v>17596.56146927</v>
      </c>
      <c r="FO51" s="34">
        <v>18125.328201150001</v>
      </c>
      <c r="FP51" s="34">
        <v>17538.87069657</v>
      </c>
      <c r="FQ51" s="34">
        <v>17359.739579779998</v>
      </c>
      <c r="FR51" s="34">
        <v>18400.450404399999</v>
      </c>
      <c r="FS51" s="34">
        <v>16911.535907729998</v>
      </c>
      <c r="FT51" s="34">
        <v>17515.998766879999</v>
      </c>
      <c r="FU51" s="34">
        <v>15714.570542980002</v>
      </c>
      <c r="FV51" s="34">
        <v>17163.991060169999</v>
      </c>
      <c r="FW51" s="34">
        <v>17646.627159079999</v>
      </c>
      <c r="FX51" s="34">
        <v>17056.829119059999</v>
      </c>
      <c r="FY51" s="34">
        <v>16772.282768379999</v>
      </c>
      <c r="FZ51" s="34">
        <v>17231.996657250002</v>
      </c>
      <c r="GA51" s="34">
        <v>17720.654004699998</v>
      </c>
      <c r="GB51" s="34">
        <v>16904.374073830004</v>
      </c>
      <c r="GC51" s="34">
        <v>17834.416735359999</v>
      </c>
      <c r="GD51" s="34">
        <v>18171.228037610003</v>
      </c>
      <c r="GE51" s="34">
        <v>16816.751858659998</v>
      </c>
      <c r="GF51" s="34">
        <v>17302.576408279998</v>
      </c>
      <c r="GG51" s="34">
        <v>15741.172261479998</v>
      </c>
      <c r="GH51" s="34">
        <v>17092.874843769998</v>
      </c>
      <c r="GI51" s="34">
        <v>16797.649177110001</v>
      </c>
      <c r="GJ51" s="34">
        <v>16403.842020960001</v>
      </c>
      <c r="GK51" s="34">
        <v>16703.909104639999</v>
      </c>
      <c r="GL51" s="34">
        <v>16019.787035679999</v>
      </c>
      <c r="GM51" s="34">
        <v>15877.050431619999</v>
      </c>
      <c r="GN51" s="34">
        <v>15920.366861710001</v>
      </c>
      <c r="GO51" s="34">
        <v>16154.75157421</v>
      </c>
      <c r="GP51" s="34">
        <v>16511.091323820001</v>
      </c>
      <c r="GQ51" s="34">
        <v>15601.830964070001</v>
      </c>
      <c r="GR51" s="34">
        <v>15585.777309649999</v>
      </c>
      <c r="GS51" s="34">
        <v>14041.794402750002</v>
      </c>
      <c r="GT51" s="34">
        <v>15329.290123549999</v>
      </c>
      <c r="GU51" s="34">
        <v>15151.41830449</v>
      </c>
      <c r="GV51" s="34">
        <v>15325.747857669998</v>
      </c>
      <c r="GW51" s="34">
        <v>15191.483845400002</v>
      </c>
      <c r="GX51" s="34">
        <v>15871.528769139997</v>
      </c>
      <c r="GY51" s="34">
        <v>15936.691092270001</v>
      </c>
      <c r="GZ51" s="34">
        <v>14638.50216057</v>
      </c>
      <c r="HA51" s="34">
        <v>15735.423846109999</v>
      </c>
      <c r="HB51" s="34">
        <v>15780.79349484</v>
      </c>
      <c r="HC51" s="34">
        <v>14694.227199329998</v>
      </c>
      <c r="HD51" s="34">
        <v>15355.052405190001</v>
      </c>
      <c r="HE51" s="34">
        <v>13770.40036064</v>
      </c>
      <c r="HF51" s="34">
        <v>15396.234832469998</v>
      </c>
      <c r="HG51" s="34">
        <v>15027.496701609998</v>
      </c>
      <c r="HH51" s="34">
        <v>15435.510748330002</v>
      </c>
      <c r="HI51" s="34">
        <v>14824.18799407</v>
      </c>
      <c r="HJ51" s="34">
        <v>14908.91917289</v>
      </c>
      <c r="HK51" s="34">
        <v>14692.633030379999</v>
      </c>
      <c r="HL51" s="34">
        <v>14554.12619967</v>
      </c>
      <c r="HM51" s="34">
        <v>14675.507313890001</v>
      </c>
      <c r="HN51" s="34">
        <v>14987.88128919</v>
      </c>
      <c r="HO51" s="34">
        <v>14488.227363060001</v>
      </c>
      <c r="HP51" s="34">
        <v>14581.665497340002</v>
      </c>
      <c r="HQ51" s="34">
        <v>12972.520246909999</v>
      </c>
      <c r="HR51" s="34">
        <v>14141.952384159998</v>
      </c>
      <c r="HS51" s="34">
        <v>14336.769554689999</v>
      </c>
      <c r="HT51" s="34">
        <v>14869.639571880003</v>
      </c>
      <c r="HU51" s="34">
        <v>14159.269603249999</v>
      </c>
      <c r="HV51" s="34">
        <v>14339.64147798</v>
      </c>
    </row>
    <row r="52" spans="1:230" x14ac:dyDescent="0.2">
      <c r="A52" s="39" t="s">
        <v>9</v>
      </c>
      <c r="B52" s="34">
        <v>119685.43782315</v>
      </c>
      <c r="C52" s="34">
        <v>124050.71207633</v>
      </c>
      <c r="D52" s="34">
        <v>124637.84491724</v>
      </c>
      <c r="E52" s="34">
        <v>122009.30789128999</v>
      </c>
      <c r="F52" s="34">
        <v>122677.56612863002</v>
      </c>
      <c r="G52" s="34">
        <v>118758.07114827</v>
      </c>
      <c r="H52" s="34">
        <v>117304.39910034998</v>
      </c>
      <c r="I52" s="34">
        <v>119514.92780742998</v>
      </c>
      <c r="J52" s="34">
        <v>114975.69045170001</v>
      </c>
      <c r="K52" s="34">
        <v>116581.9667664</v>
      </c>
      <c r="L52" s="34">
        <v>113734.13607294002</v>
      </c>
      <c r="M52" s="34">
        <v>113802.43369971</v>
      </c>
      <c r="N52" s="34">
        <v>116918.18194605001</v>
      </c>
      <c r="O52" s="34">
        <v>114307.32728796</v>
      </c>
      <c r="P52" s="34">
        <v>116263.7596704</v>
      </c>
      <c r="Q52" s="34">
        <v>114111.55422832</v>
      </c>
      <c r="R52" s="34">
        <v>114053.03595193</v>
      </c>
      <c r="S52" s="34">
        <v>111994.93159839</v>
      </c>
      <c r="T52" s="34">
        <v>110654.87071891999</v>
      </c>
      <c r="U52" s="34">
        <v>111841.94644001</v>
      </c>
      <c r="V52" s="34">
        <v>112380.83388755</v>
      </c>
      <c r="W52" s="34">
        <v>111134.89491575</v>
      </c>
      <c r="X52" s="34">
        <v>107500.79426366999</v>
      </c>
      <c r="Y52" s="34">
        <v>108677.19281969001</v>
      </c>
      <c r="Z52" s="34">
        <v>105178.69157702</v>
      </c>
      <c r="AA52" s="34">
        <v>107786.26122714001</v>
      </c>
      <c r="AB52" s="34">
        <v>111241.72084659</v>
      </c>
      <c r="AC52" s="34">
        <v>105195.26350032998</v>
      </c>
      <c r="AD52" s="34">
        <v>108700.96013158</v>
      </c>
      <c r="AE52" s="34">
        <v>106002.91402273998</v>
      </c>
      <c r="AF52" s="34">
        <v>105245.41944250998</v>
      </c>
      <c r="AG52" s="34">
        <v>106916.07134247002</v>
      </c>
      <c r="AH52" s="34">
        <v>105371.44687380001</v>
      </c>
      <c r="AI52" s="34">
        <v>106845.31376221999</v>
      </c>
      <c r="AJ52" s="34">
        <v>103149.50137647001</v>
      </c>
      <c r="AK52" s="34">
        <v>104062.18901475999</v>
      </c>
      <c r="AL52" s="34">
        <v>99020.692432800017</v>
      </c>
      <c r="AM52" s="34">
        <v>104964.63978981999</v>
      </c>
      <c r="AN52" s="34">
        <v>105471.65381919</v>
      </c>
      <c r="AO52" s="34">
        <v>100369.97278552002</v>
      </c>
      <c r="AP52" s="34">
        <v>105651.04264455001</v>
      </c>
      <c r="AQ52" s="34">
        <v>103080.61324120002</v>
      </c>
      <c r="AR52" s="34">
        <v>99311.650638510007</v>
      </c>
      <c r="AS52" s="34">
        <v>100651.90311106</v>
      </c>
      <c r="AT52" s="34">
        <v>100834.72667240001</v>
      </c>
      <c r="AU52" s="34">
        <v>104188.85811060001</v>
      </c>
      <c r="AV52" s="34">
        <v>104094.59574804</v>
      </c>
      <c r="AW52" s="34">
        <v>101267.87703764001</v>
      </c>
      <c r="AX52" s="34">
        <v>101104.0916137</v>
      </c>
      <c r="AY52" s="34">
        <v>102287.31013921999</v>
      </c>
      <c r="AZ52" s="34">
        <v>104709.51497287002</v>
      </c>
      <c r="BA52" s="34">
        <v>101998.12367616</v>
      </c>
      <c r="BB52" s="34">
        <v>102547.91089281</v>
      </c>
      <c r="BC52" s="34">
        <v>99137.649711759979</v>
      </c>
      <c r="BD52" s="34">
        <v>98609.470388089991</v>
      </c>
      <c r="BE52" s="34">
        <v>98521.350425880009</v>
      </c>
      <c r="BF52" s="34">
        <v>97185.125619809987</v>
      </c>
      <c r="BG52" s="34">
        <v>99295.416670420003</v>
      </c>
      <c r="BH52" s="34">
        <v>95780.064062109988</v>
      </c>
      <c r="BI52" s="34">
        <v>98960.808419670022</v>
      </c>
      <c r="BJ52" s="34">
        <v>90269.334562489996</v>
      </c>
      <c r="BK52" s="34">
        <v>97462.750825440002</v>
      </c>
      <c r="BL52" s="34">
        <v>100404.53918178001</v>
      </c>
      <c r="BM52" s="34">
        <v>97667.798540550008</v>
      </c>
      <c r="BN52" s="34">
        <v>101784.12209302001</v>
      </c>
      <c r="BO52" s="34">
        <v>96512.032352759998</v>
      </c>
      <c r="BP52" s="34">
        <v>96766.783443430002</v>
      </c>
      <c r="BQ52" s="34">
        <v>100046.83664859</v>
      </c>
      <c r="BR52" s="34">
        <v>97812.203889350014</v>
      </c>
      <c r="BS52" s="34">
        <v>100394.38392692</v>
      </c>
      <c r="BT52" s="34">
        <v>97018.991997190009</v>
      </c>
      <c r="BU52" s="34">
        <v>100055.07470142</v>
      </c>
      <c r="BV52" s="34">
        <v>99588.447590820011</v>
      </c>
      <c r="BW52" s="34">
        <v>98355.570007980015</v>
      </c>
      <c r="BX52" s="34">
        <v>101677.15109008999</v>
      </c>
      <c r="BY52" s="34">
        <v>100156.45447100999</v>
      </c>
      <c r="BZ52" s="34">
        <v>100639.12280946001</v>
      </c>
      <c r="CA52" s="34">
        <v>96721.51449098</v>
      </c>
      <c r="CB52" s="34">
        <v>95340.160955200015</v>
      </c>
      <c r="CC52" s="34">
        <v>102312.45539646001</v>
      </c>
      <c r="CD52" s="34">
        <v>93809.600692959997</v>
      </c>
      <c r="CE52" s="34">
        <v>97029.048689479998</v>
      </c>
      <c r="CF52" s="34">
        <v>92647.627189890001</v>
      </c>
      <c r="CG52" s="34">
        <v>97053.71134780001</v>
      </c>
      <c r="CH52" s="34">
        <v>91757.928746540012</v>
      </c>
      <c r="CI52" s="34">
        <v>94402.246399390002</v>
      </c>
      <c r="CJ52" s="34">
        <v>97100.107826270003</v>
      </c>
      <c r="CK52" s="34">
        <v>96681.886820749991</v>
      </c>
      <c r="CL52" s="34">
        <v>99398.714543639988</v>
      </c>
      <c r="CM52" s="34">
        <v>96418.587027000001</v>
      </c>
      <c r="CN52" s="34">
        <v>93100.16926734001</v>
      </c>
      <c r="CO52" s="34">
        <v>100444.80031910002</v>
      </c>
      <c r="CP52" s="34">
        <v>95545.124834819988</v>
      </c>
      <c r="CQ52" s="34">
        <v>94697.422720880015</v>
      </c>
      <c r="CR52" s="34">
        <v>91887.454455810017</v>
      </c>
      <c r="CS52" s="34">
        <v>94324.586535780007</v>
      </c>
      <c r="CT52" s="34">
        <v>84646.906343180002</v>
      </c>
      <c r="CU52" s="34">
        <v>92869.810417250003</v>
      </c>
      <c r="CV52" s="34">
        <v>95304.974341659996</v>
      </c>
      <c r="CW52" s="34">
        <v>93986.368092499994</v>
      </c>
      <c r="CX52" s="34">
        <v>96830.116026820018</v>
      </c>
      <c r="CY52" s="34">
        <v>92722.654921070003</v>
      </c>
      <c r="CZ52" s="34">
        <v>92137.083784839997</v>
      </c>
      <c r="DA52" s="34">
        <v>98654.189665069978</v>
      </c>
      <c r="DB52" s="34">
        <v>92115.039895520007</v>
      </c>
      <c r="DC52" s="34">
        <v>91976.576000750007</v>
      </c>
      <c r="DD52" s="34">
        <v>94194.313194119997</v>
      </c>
      <c r="DE52" s="34">
        <v>90624.323653079991</v>
      </c>
      <c r="DF52" s="34">
        <v>92501.273453350004</v>
      </c>
      <c r="DG52" s="34">
        <v>94560.762434550008</v>
      </c>
      <c r="DH52" s="34">
        <v>94736.533119270011</v>
      </c>
      <c r="DI52" s="34">
        <v>91057.183444759998</v>
      </c>
      <c r="DJ52" s="34">
        <v>93127.586682919995</v>
      </c>
      <c r="DK52" s="34">
        <v>90407.807084130007</v>
      </c>
      <c r="DL52" s="34">
        <v>88637.217530590002</v>
      </c>
      <c r="DM52" s="34">
        <v>95156.437133019979</v>
      </c>
      <c r="DN52" s="34">
        <v>88948.384151959996</v>
      </c>
      <c r="DO52" s="34">
        <v>89025.754532060004</v>
      </c>
      <c r="DP52" s="34">
        <v>89445.701446319988</v>
      </c>
      <c r="DQ52" s="34">
        <v>87424.835156650021</v>
      </c>
      <c r="DR52" s="34">
        <v>84133.338947180004</v>
      </c>
      <c r="DS52" s="34">
        <v>87336.210191759979</v>
      </c>
      <c r="DT52" s="34">
        <v>90236.60195317</v>
      </c>
      <c r="DU52" s="34">
        <v>88509.223784350004</v>
      </c>
      <c r="DV52" s="34">
        <v>88106.781346110001</v>
      </c>
      <c r="DW52" s="34">
        <v>86631.314168590005</v>
      </c>
      <c r="DX52" s="34">
        <v>85732.849976679994</v>
      </c>
      <c r="DY52" s="34">
        <v>93837.481377779986</v>
      </c>
      <c r="DZ52" s="34">
        <v>86511.940128180024</v>
      </c>
      <c r="EA52" s="34">
        <v>89017.185823640015</v>
      </c>
      <c r="EB52" s="34">
        <v>84842.916318329997</v>
      </c>
      <c r="EC52" s="34">
        <v>87028.283128979994</v>
      </c>
      <c r="ED52" s="34">
        <v>85286.915023119989</v>
      </c>
      <c r="EE52" s="34">
        <v>88019.009527179995</v>
      </c>
      <c r="EF52" s="34">
        <v>90003.21186155999</v>
      </c>
      <c r="EG52" s="34">
        <v>88512.192370599994</v>
      </c>
      <c r="EH52" s="34">
        <v>87955.824407429987</v>
      </c>
      <c r="EI52" s="34">
        <v>85679.359064050004</v>
      </c>
      <c r="EJ52" s="34">
        <v>83702.205716290002</v>
      </c>
      <c r="EK52" s="34">
        <v>91026.438416759993</v>
      </c>
      <c r="EL52" s="34">
        <v>84379.941894159987</v>
      </c>
      <c r="EM52" s="34">
        <v>86638.274343030018</v>
      </c>
      <c r="EN52" s="34">
        <v>81434.955415560005</v>
      </c>
      <c r="EO52" s="34">
        <v>81327.879784539997</v>
      </c>
      <c r="EP52" s="34">
        <v>84958.978984450005</v>
      </c>
      <c r="EQ52" s="34">
        <v>83176.794849979997</v>
      </c>
      <c r="ER52" s="34">
        <v>86837.753506330002</v>
      </c>
      <c r="ES52" s="34">
        <v>86811.544160489997</v>
      </c>
      <c r="ET52" s="34">
        <v>85581.441911849994</v>
      </c>
      <c r="EU52" s="34">
        <v>81461.06438785998</v>
      </c>
      <c r="EV52" s="34">
        <v>81901.137899230001</v>
      </c>
      <c r="EW52" s="34">
        <v>84782.51681945</v>
      </c>
      <c r="EX52" s="34">
        <v>81049.715672170001</v>
      </c>
      <c r="EY52" s="34">
        <v>82022.892310690004</v>
      </c>
      <c r="EZ52" s="34">
        <v>78490.969118559995</v>
      </c>
      <c r="FA52" s="34">
        <v>81167.222124000007</v>
      </c>
      <c r="FB52" s="34">
        <v>72995.66782367001</v>
      </c>
      <c r="FC52" s="34">
        <v>81572.921446580003</v>
      </c>
      <c r="FD52" s="34">
        <v>84300.679461769992</v>
      </c>
      <c r="FE52" s="34">
        <v>79584.904174210009</v>
      </c>
      <c r="FF52" s="34">
        <v>83356.120589009995</v>
      </c>
      <c r="FG52" s="34">
        <v>82511.709622749986</v>
      </c>
      <c r="FH52" s="34">
        <v>78875.235634500001</v>
      </c>
      <c r="FI52" s="34">
        <v>84029.83065677002</v>
      </c>
      <c r="FJ52" s="34">
        <v>78937.99548711002</v>
      </c>
      <c r="FK52" s="34">
        <v>79822.764015940003</v>
      </c>
      <c r="FL52" s="34">
        <v>77106.742908749977</v>
      </c>
      <c r="FM52" s="34">
        <v>77697.698273350004</v>
      </c>
      <c r="FN52" s="34">
        <v>76146.41599365999</v>
      </c>
      <c r="FO52" s="34">
        <v>78665.919813109984</v>
      </c>
      <c r="FP52" s="34">
        <v>79123.39949760001</v>
      </c>
      <c r="FQ52" s="34">
        <v>77358.68038233</v>
      </c>
      <c r="FR52" s="34">
        <v>81466.630988370001</v>
      </c>
      <c r="FS52" s="34">
        <v>77902.481615399985</v>
      </c>
      <c r="FT52" s="34">
        <v>76860.977156790002</v>
      </c>
      <c r="FU52" s="34">
        <v>79622.395762680026</v>
      </c>
      <c r="FV52" s="34">
        <v>75969.07187195</v>
      </c>
      <c r="FW52" s="34">
        <v>76811.615617669988</v>
      </c>
      <c r="FX52" s="34">
        <v>74662.41007921999</v>
      </c>
      <c r="FY52" s="34">
        <v>71951.221840500002</v>
      </c>
      <c r="FZ52" s="34">
        <v>73783.271126719992</v>
      </c>
      <c r="GA52" s="34">
        <v>74212.098316790012</v>
      </c>
      <c r="GB52" s="34">
        <v>74005.629036570012</v>
      </c>
      <c r="GC52" s="34">
        <v>72614.353093309997</v>
      </c>
      <c r="GD52" s="34">
        <v>75373.590320320014</v>
      </c>
      <c r="GE52" s="34">
        <v>71060.697448409992</v>
      </c>
      <c r="GF52" s="34">
        <v>71970.882319789991</v>
      </c>
      <c r="GG52" s="34">
        <v>77308.99407239999</v>
      </c>
      <c r="GH52" s="34">
        <v>72797.803524019997</v>
      </c>
      <c r="GI52" s="34">
        <v>73143.169641109998</v>
      </c>
      <c r="GJ52" s="34">
        <v>72184.592202090003</v>
      </c>
      <c r="GK52" s="34">
        <v>70610.012429349998</v>
      </c>
      <c r="GL52" s="34">
        <v>63318.958660060001</v>
      </c>
      <c r="GM52" s="34">
        <v>71158.121091890003</v>
      </c>
      <c r="GN52" s="34">
        <v>72332.152249959996</v>
      </c>
      <c r="GO52" s="34">
        <v>72644.832630110002</v>
      </c>
      <c r="GP52" s="34">
        <v>73259.493768059998</v>
      </c>
      <c r="GQ52" s="34">
        <v>67623.896976960008</v>
      </c>
      <c r="GR52" s="34">
        <v>69372.83923011001</v>
      </c>
      <c r="GS52" s="34">
        <v>74632.012402079999</v>
      </c>
      <c r="GT52" s="34">
        <v>68557.15707198999</v>
      </c>
      <c r="GU52" s="34">
        <v>69470.979499380002</v>
      </c>
      <c r="GV52" s="34">
        <v>67767.02886256999</v>
      </c>
      <c r="GW52" s="34">
        <v>68959.514941800007</v>
      </c>
      <c r="GX52" s="34">
        <v>70819.876992139994</v>
      </c>
      <c r="GY52" s="34">
        <v>68993.713205499997</v>
      </c>
      <c r="GZ52" s="34">
        <v>71941.627379330021</v>
      </c>
      <c r="HA52" s="34">
        <v>71273.712143730008</v>
      </c>
      <c r="HB52" s="34">
        <v>72528.355833469992</v>
      </c>
      <c r="HC52" s="34">
        <v>69225.018704689996</v>
      </c>
      <c r="HD52" s="34">
        <v>70276.104536409985</v>
      </c>
      <c r="HE52" s="34">
        <v>74223.653495400009</v>
      </c>
      <c r="HF52" s="34">
        <v>69762.10100693001</v>
      </c>
      <c r="HG52" s="34">
        <v>69561.988046120008</v>
      </c>
      <c r="HH52" s="34">
        <v>65879.264891050014</v>
      </c>
      <c r="HI52" s="34">
        <v>67058.278892989998</v>
      </c>
      <c r="HJ52" s="34">
        <v>64784.479335979995</v>
      </c>
      <c r="HK52" s="34">
        <v>67267.722200920005</v>
      </c>
      <c r="HL52" s="34">
        <v>69680.005231450006</v>
      </c>
      <c r="HM52" s="34">
        <v>69436.372100599998</v>
      </c>
      <c r="HN52" s="34">
        <v>68699.301578309998</v>
      </c>
      <c r="HO52" s="34">
        <v>66095.34583600999</v>
      </c>
      <c r="HP52" s="34">
        <v>65687.086739249993</v>
      </c>
      <c r="HQ52" s="34">
        <v>71084.116021859983</v>
      </c>
      <c r="HR52" s="34">
        <v>66964.744195830004</v>
      </c>
      <c r="HS52" s="34">
        <v>67725.087400249991</v>
      </c>
      <c r="HT52" s="34">
        <v>65213.880191010001</v>
      </c>
      <c r="HU52" s="34">
        <v>67836.215504560008</v>
      </c>
      <c r="HV52" s="34">
        <v>65165.441068679997</v>
      </c>
    </row>
    <row r="53" spans="1:230" x14ac:dyDescent="0.2">
      <c r="A53" s="39" t="s">
        <v>10</v>
      </c>
      <c r="B53" s="34">
        <v>121058.51824262999</v>
      </c>
      <c r="C53" s="34">
        <v>118837.82067338999</v>
      </c>
      <c r="D53" s="34">
        <v>117754.66561283999</v>
      </c>
      <c r="E53" s="34">
        <v>120397.9533349</v>
      </c>
      <c r="F53" s="34">
        <v>120589.72265123</v>
      </c>
      <c r="G53" s="34">
        <v>121048.71696051999</v>
      </c>
      <c r="H53" s="34">
        <v>120696.63204106</v>
      </c>
      <c r="I53" s="34">
        <v>119513.36578355999</v>
      </c>
      <c r="J53" s="34">
        <v>119578.14563853998</v>
      </c>
      <c r="K53" s="34">
        <v>120752.41401526</v>
      </c>
      <c r="L53" s="34">
        <v>123197.87525349999</v>
      </c>
      <c r="M53" s="34">
        <v>120576.38987481997</v>
      </c>
      <c r="N53" s="34">
        <v>117677.00903368001</v>
      </c>
      <c r="O53" s="34">
        <v>121075.43889080999</v>
      </c>
      <c r="P53" s="34">
        <v>121999.81899273999</v>
      </c>
      <c r="Q53" s="34">
        <v>122312.31567097</v>
      </c>
      <c r="R53" s="34">
        <v>119427.82211651</v>
      </c>
      <c r="S53" s="34">
        <v>119003.72791667</v>
      </c>
      <c r="T53" s="34">
        <v>120298.92936395999</v>
      </c>
      <c r="U53" s="34">
        <v>118310.22941619997</v>
      </c>
      <c r="V53" s="34">
        <v>115170.81163006002</v>
      </c>
      <c r="W53" s="34">
        <v>117371.54992103999</v>
      </c>
      <c r="X53" s="34">
        <v>120077.94292726</v>
      </c>
      <c r="Y53" s="34">
        <v>117361.25060573002</v>
      </c>
      <c r="Z53" s="34">
        <v>119823.10062462001</v>
      </c>
      <c r="AA53" s="34">
        <v>117367.70061729</v>
      </c>
      <c r="AB53" s="34">
        <v>117585.93297863001</v>
      </c>
      <c r="AC53" s="34">
        <v>120350.47736661999</v>
      </c>
      <c r="AD53" s="34">
        <v>118787.44901718</v>
      </c>
      <c r="AE53" s="34">
        <v>117942.53363490001</v>
      </c>
      <c r="AF53" s="34">
        <v>116173.05465144999</v>
      </c>
      <c r="AG53" s="34">
        <v>114683.29369269</v>
      </c>
      <c r="AH53" s="34">
        <v>112066.53650602997</v>
      </c>
      <c r="AI53" s="34">
        <v>112046.43494990002</v>
      </c>
      <c r="AJ53" s="34">
        <v>117590.35250367998</v>
      </c>
      <c r="AK53" s="34">
        <v>114234.46752313999</v>
      </c>
      <c r="AL53" s="34">
        <v>119261.32608420998</v>
      </c>
      <c r="AM53" s="34">
        <v>112530.40481150999</v>
      </c>
      <c r="AN53" s="34">
        <v>113178.59686154999</v>
      </c>
      <c r="AO53" s="34">
        <v>111975.84220372001</v>
      </c>
      <c r="AP53" s="34">
        <v>111586.87968935</v>
      </c>
      <c r="AQ53" s="34">
        <v>111378.79595290001</v>
      </c>
      <c r="AR53" s="34">
        <v>111891.85855479998</v>
      </c>
      <c r="AS53" s="34">
        <v>110357.75351872001</v>
      </c>
      <c r="AT53" s="34">
        <v>110718.43031868</v>
      </c>
      <c r="AU53" s="34">
        <v>109234.48433784999</v>
      </c>
      <c r="AV53" s="34">
        <v>111215.2864634</v>
      </c>
      <c r="AW53" s="34">
        <v>109809.95717006999</v>
      </c>
      <c r="AX53" s="34">
        <v>110717.68028680999</v>
      </c>
      <c r="AY53" s="34">
        <v>111354.11326406001</v>
      </c>
      <c r="AZ53" s="34">
        <v>112335.8808084</v>
      </c>
      <c r="BA53" s="34">
        <v>110548.73874438999</v>
      </c>
      <c r="BB53" s="34">
        <v>112936.53090169</v>
      </c>
      <c r="BC53" s="34">
        <v>113131.45373779001</v>
      </c>
      <c r="BD53" s="34">
        <v>112681.73540137001</v>
      </c>
      <c r="BE53" s="34">
        <v>112234.14683232</v>
      </c>
      <c r="BF53" s="34">
        <v>111187.68800081</v>
      </c>
      <c r="BG53" s="34">
        <v>111230.21643946</v>
      </c>
      <c r="BH53" s="34">
        <v>112300.23208058001</v>
      </c>
      <c r="BI53" s="34">
        <v>109486.90690151</v>
      </c>
      <c r="BJ53" s="34">
        <v>115860.82521351997</v>
      </c>
      <c r="BK53" s="34">
        <v>110377.06066538001</v>
      </c>
      <c r="BL53" s="34">
        <v>109529.17153990001</v>
      </c>
      <c r="BM53" s="34">
        <v>109981.98424869998</v>
      </c>
      <c r="BN53" s="34">
        <v>109134.77114343003</v>
      </c>
      <c r="BO53" s="34">
        <v>110034.55193759999</v>
      </c>
      <c r="BP53" s="34">
        <v>111234.32370825998</v>
      </c>
      <c r="BQ53" s="34">
        <v>109026.75187906002</v>
      </c>
      <c r="BR53" s="34">
        <v>108331.80611155998</v>
      </c>
      <c r="BS53" s="34">
        <v>107652.4026418</v>
      </c>
      <c r="BT53" s="34">
        <v>111516.75111581999</v>
      </c>
      <c r="BU53" s="34">
        <v>106900.22388307001</v>
      </c>
      <c r="BV53" s="34">
        <v>110309.82741744001</v>
      </c>
      <c r="BW53" s="34">
        <v>109053.5785356</v>
      </c>
      <c r="BX53" s="34">
        <v>108294.55293759999</v>
      </c>
      <c r="BY53" s="34">
        <v>107488.50973204001</v>
      </c>
      <c r="BZ53" s="34">
        <v>106881.22975456</v>
      </c>
      <c r="CA53" s="34">
        <v>107214.50484490002</v>
      </c>
      <c r="CB53" s="34">
        <v>109138.47685179002</v>
      </c>
      <c r="CC53" s="34">
        <v>106644.61937087998</v>
      </c>
      <c r="CD53" s="34">
        <v>105094.6561126</v>
      </c>
      <c r="CE53" s="34">
        <v>105550.84447218999</v>
      </c>
      <c r="CF53" s="34">
        <v>112038.62987889998</v>
      </c>
      <c r="CG53" s="34">
        <v>107261.25178725</v>
      </c>
      <c r="CH53" s="34">
        <v>112616.24814612999</v>
      </c>
      <c r="CI53" s="34">
        <v>110377.20891838003</v>
      </c>
      <c r="CJ53" s="34">
        <v>109918.08860953999</v>
      </c>
      <c r="CK53" s="34">
        <v>110225.30428974</v>
      </c>
      <c r="CL53" s="34">
        <v>109619.61346182002</v>
      </c>
      <c r="CM53" s="34">
        <v>109154.56023957</v>
      </c>
      <c r="CN53" s="34">
        <v>113089.48818105999</v>
      </c>
      <c r="CO53" s="34">
        <v>111216.3607723</v>
      </c>
      <c r="CP53" s="34">
        <v>105565.9740347</v>
      </c>
      <c r="CQ53" s="34">
        <v>108884.93888850001</v>
      </c>
      <c r="CR53" s="34">
        <v>110014.34737510998</v>
      </c>
      <c r="CS53" s="34">
        <v>108460.80248333</v>
      </c>
      <c r="CT53" s="34">
        <v>116663.41912849</v>
      </c>
      <c r="CU53" s="34">
        <v>109237.8194085</v>
      </c>
      <c r="CV53" s="34">
        <v>108679.48494452999</v>
      </c>
      <c r="CW53" s="34">
        <v>110120.17433136998</v>
      </c>
      <c r="CX53" s="34">
        <v>107483.15643321999</v>
      </c>
      <c r="CY53" s="34">
        <v>104619.83015617002</v>
      </c>
      <c r="CZ53" s="34">
        <v>106917.62235963999</v>
      </c>
      <c r="DA53" s="34">
        <v>104893.11893911001</v>
      </c>
      <c r="DB53" s="34">
        <v>103315.71747357999</v>
      </c>
      <c r="DC53" s="34">
        <v>107301.52550753999</v>
      </c>
      <c r="DD53" s="34">
        <v>105719.95515550999</v>
      </c>
      <c r="DE53" s="34">
        <v>107609.83150087002</v>
      </c>
      <c r="DF53" s="34">
        <v>109315.63807243998</v>
      </c>
      <c r="DG53" s="34">
        <v>107633.31538744</v>
      </c>
      <c r="DH53" s="34">
        <v>109968.08991801001</v>
      </c>
      <c r="DI53" s="34">
        <v>111063.38392846001</v>
      </c>
      <c r="DJ53" s="34">
        <v>108673.01060867</v>
      </c>
      <c r="DK53" s="34">
        <v>107843.36726391</v>
      </c>
      <c r="DL53" s="34">
        <v>107713.26387944</v>
      </c>
      <c r="DM53" s="34">
        <v>107240.56910729001</v>
      </c>
      <c r="DN53" s="34">
        <v>103870.44557986999</v>
      </c>
      <c r="DO53" s="34">
        <v>106042.59425135002</v>
      </c>
      <c r="DP53" s="34">
        <v>105314.73619435</v>
      </c>
      <c r="DQ53" s="34">
        <v>105533.47503710003</v>
      </c>
      <c r="DR53" s="34">
        <v>109160.48549671001</v>
      </c>
      <c r="DS53" s="34">
        <v>107560.83273625</v>
      </c>
      <c r="DT53" s="34">
        <v>104793.57295627</v>
      </c>
      <c r="DU53" s="34">
        <v>107316.31486589</v>
      </c>
      <c r="DV53" s="34">
        <v>105762.748882</v>
      </c>
      <c r="DW53" s="34">
        <v>102810.16632013</v>
      </c>
      <c r="DX53" s="34">
        <v>104909.30703233001</v>
      </c>
      <c r="DY53" s="34">
        <v>102535.72815770001</v>
      </c>
      <c r="DZ53" s="34">
        <v>101508.62362053001</v>
      </c>
      <c r="EA53" s="34">
        <v>104707.38193132001</v>
      </c>
      <c r="EB53" s="34">
        <v>107920.55829296997</v>
      </c>
      <c r="EC53" s="34">
        <v>104857.24359995</v>
      </c>
      <c r="ED53" s="34">
        <v>110674.79047529999</v>
      </c>
      <c r="EE53" s="34">
        <v>105996.59878522001</v>
      </c>
      <c r="EF53" s="34">
        <v>105832.50870184001</v>
      </c>
      <c r="EG53" s="34">
        <v>106999.19869943001</v>
      </c>
      <c r="EH53" s="34">
        <v>107015.43128878</v>
      </c>
      <c r="EI53" s="34">
        <v>104134.00971591999</v>
      </c>
      <c r="EJ53" s="34">
        <v>106017.61820267001</v>
      </c>
      <c r="EK53" s="34">
        <v>105353.01063125</v>
      </c>
      <c r="EL53" s="34">
        <v>105562.32693796999</v>
      </c>
      <c r="EM53" s="34">
        <v>107449.95930830999</v>
      </c>
      <c r="EN53" s="34">
        <v>107980.24789579</v>
      </c>
      <c r="EO53" s="34">
        <v>104108.71392124999</v>
      </c>
      <c r="EP53" s="34">
        <v>102894.26819634</v>
      </c>
      <c r="EQ53" s="34">
        <v>104760.39574209001</v>
      </c>
      <c r="ER53" s="34">
        <v>105185.15593312999</v>
      </c>
      <c r="ES53" s="34">
        <v>104459.74185806001</v>
      </c>
      <c r="ET53" s="34">
        <v>104740.85270723999</v>
      </c>
      <c r="EU53" s="34">
        <v>105022.80736135002</v>
      </c>
      <c r="EV53" s="34">
        <v>105160.79544203001</v>
      </c>
      <c r="EW53" s="34">
        <v>105285.88928516999</v>
      </c>
      <c r="EX53" s="34">
        <v>100210.81258170999</v>
      </c>
      <c r="EY53" s="34">
        <v>102031.62144685001</v>
      </c>
      <c r="EZ53" s="34">
        <v>105997.9205088</v>
      </c>
      <c r="FA53" s="34">
        <v>101610.08378971</v>
      </c>
      <c r="FB53" s="34">
        <v>109287.78523659</v>
      </c>
      <c r="FC53" s="34">
        <v>102357.42274419</v>
      </c>
      <c r="FD53" s="34">
        <v>100613.79430784</v>
      </c>
      <c r="FE53" s="34">
        <v>104163.55389639</v>
      </c>
      <c r="FF53" s="34">
        <v>101450.57796504999</v>
      </c>
      <c r="FG53" s="34">
        <v>97856.88641281001</v>
      </c>
      <c r="FH53" s="34">
        <v>99706.803820520014</v>
      </c>
      <c r="FI53" s="34">
        <v>101537.20410440001</v>
      </c>
      <c r="FJ53" s="34">
        <v>97608.583055079987</v>
      </c>
      <c r="FK53" s="34">
        <v>99972.176705029997</v>
      </c>
      <c r="FL53" s="34">
        <v>102067.94906215002</v>
      </c>
      <c r="FM53" s="34">
        <v>96820.231176530011</v>
      </c>
      <c r="FN53" s="34">
        <v>101045.30891722001</v>
      </c>
      <c r="FO53" s="34">
        <v>97872.266210480011</v>
      </c>
      <c r="FP53" s="34">
        <v>98495.95495385</v>
      </c>
      <c r="FQ53" s="34">
        <v>100436.81722737997</v>
      </c>
      <c r="FR53" s="34">
        <v>96523.888677139999</v>
      </c>
      <c r="FS53" s="34">
        <v>96312.118435359997</v>
      </c>
      <c r="FT53" s="34">
        <v>96016.059622360001</v>
      </c>
      <c r="FU53" s="34">
        <v>96777.802106510004</v>
      </c>
      <c r="FV53" s="34">
        <v>94140.184327650015</v>
      </c>
      <c r="FW53" s="34">
        <v>95954.926515599989</v>
      </c>
      <c r="FX53" s="34">
        <v>96817.330742060003</v>
      </c>
      <c r="FY53" s="34">
        <v>95371.40209761</v>
      </c>
      <c r="FZ53" s="34">
        <v>95650.210195630018</v>
      </c>
      <c r="GA53" s="34">
        <v>94698.59171973</v>
      </c>
      <c r="GB53" s="34">
        <v>96486.47619300001</v>
      </c>
      <c r="GC53" s="34">
        <v>97894.427095660008</v>
      </c>
      <c r="GD53" s="34">
        <v>94515.279662679997</v>
      </c>
      <c r="GE53" s="34">
        <v>94859.740973139982</v>
      </c>
      <c r="GF53" s="34">
        <v>95230.307092970004</v>
      </c>
      <c r="GG53" s="34">
        <v>93938.963128189978</v>
      </c>
      <c r="GH53" s="34">
        <v>89944.999932509993</v>
      </c>
      <c r="GI53" s="34">
        <v>92719.842514310003</v>
      </c>
      <c r="GJ53" s="34">
        <v>93022.319708300012</v>
      </c>
      <c r="GK53" s="34">
        <v>93311.132474040016</v>
      </c>
      <c r="GL53" s="34">
        <v>99614.513660840006</v>
      </c>
      <c r="GM53" s="34">
        <v>93361.313691189993</v>
      </c>
      <c r="GN53" s="34">
        <v>92352.791820309998</v>
      </c>
      <c r="GO53" s="34">
        <v>94250.275009470002</v>
      </c>
      <c r="GP53" s="34">
        <v>92868.583535840007</v>
      </c>
      <c r="GQ53" s="34">
        <v>92702.293895389987</v>
      </c>
      <c r="GR53" s="34">
        <v>92741.297625099993</v>
      </c>
      <c r="GS53" s="34">
        <v>92039.339115379989</v>
      </c>
      <c r="GT53" s="34">
        <v>88920.589372790011</v>
      </c>
      <c r="GU53" s="34">
        <v>90524.3598547</v>
      </c>
      <c r="GV53" s="34">
        <v>89838.914591220004</v>
      </c>
      <c r="GW53" s="34">
        <v>90621.79291080001</v>
      </c>
      <c r="GX53" s="34">
        <v>88270.358280090019</v>
      </c>
      <c r="GY53" s="34">
        <v>91089.065497279997</v>
      </c>
      <c r="GZ53" s="34">
        <v>89934.602150320017</v>
      </c>
      <c r="HA53" s="34">
        <v>89965.090571449997</v>
      </c>
      <c r="HB53" s="34">
        <v>88746.153930969987</v>
      </c>
      <c r="HC53" s="34">
        <v>88974.014193740019</v>
      </c>
      <c r="HD53" s="34">
        <v>88978.695634640011</v>
      </c>
      <c r="HE53" s="34">
        <v>89783.060038609998</v>
      </c>
      <c r="HF53" s="34">
        <v>86756.047636679985</v>
      </c>
      <c r="HG53" s="34">
        <v>89255.515414599999</v>
      </c>
      <c r="HH53" s="34">
        <v>90459.334026629993</v>
      </c>
      <c r="HI53" s="34">
        <v>88704.656533599991</v>
      </c>
      <c r="HJ53" s="34">
        <v>91071.376582829995</v>
      </c>
      <c r="HK53" s="34">
        <v>90123.211794679999</v>
      </c>
      <c r="HL53" s="34">
        <v>87511.309376929989</v>
      </c>
      <c r="HM53" s="34">
        <v>88567.883504000012</v>
      </c>
      <c r="HN53" s="34">
        <v>88594.318222960006</v>
      </c>
      <c r="HO53" s="34">
        <v>87940.355548220003</v>
      </c>
      <c r="HP53" s="34">
        <v>90314.829460689987</v>
      </c>
      <c r="HQ53" s="34">
        <v>88490.393894759982</v>
      </c>
      <c r="HR53" s="34">
        <v>86052.995287600002</v>
      </c>
      <c r="HS53" s="34">
        <v>88481.07172604998</v>
      </c>
      <c r="HT53" s="34">
        <v>91973.026618549993</v>
      </c>
      <c r="HU53" s="34">
        <v>87028.148335910009</v>
      </c>
      <c r="HV53" s="34">
        <v>92990.436379729988</v>
      </c>
    </row>
    <row r="54" spans="1:230" x14ac:dyDescent="0.2">
      <c r="A54" s="39" t="s">
        <v>11</v>
      </c>
      <c r="B54" s="34">
        <v>33387.58154472</v>
      </c>
      <c r="C54" s="34">
        <v>36085.121731949999</v>
      </c>
      <c r="D54" s="34">
        <v>38980.162893579996</v>
      </c>
      <c r="E54" s="34">
        <v>37373.412508580004</v>
      </c>
      <c r="F54" s="34">
        <v>36616.276189769997</v>
      </c>
      <c r="G54" s="34">
        <v>36223.998879320003</v>
      </c>
      <c r="H54" s="34">
        <v>38615.142675500007</v>
      </c>
      <c r="I54" s="34">
        <v>35948.391097539999</v>
      </c>
      <c r="J54" s="34">
        <v>38192.587650690002</v>
      </c>
      <c r="K54" s="34">
        <v>38529.057057749989</v>
      </c>
      <c r="L54" s="34">
        <v>36586.553495439999</v>
      </c>
      <c r="M54" s="34">
        <v>38825.565078310006</v>
      </c>
      <c r="N54" s="34">
        <v>37416.795880679994</v>
      </c>
      <c r="O54" s="34">
        <v>38565.419293449995</v>
      </c>
      <c r="P54" s="34">
        <v>37432.83899686001</v>
      </c>
      <c r="Q54" s="34">
        <v>36652.986215739998</v>
      </c>
      <c r="R54" s="34">
        <v>39114.801859759995</v>
      </c>
      <c r="S54" s="34">
        <v>38915.28429625</v>
      </c>
      <c r="T54" s="34">
        <v>37855.514105220005</v>
      </c>
      <c r="U54" s="34">
        <v>38341.698183889996</v>
      </c>
      <c r="V54" s="34">
        <v>37383.434103759995</v>
      </c>
      <c r="W54" s="34">
        <v>35993.799442420001</v>
      </c>
      <c r="X54" s="34">
        <v>37540.187548300004</v>
      </c>
      <c r="Y54" s="34">
        <v>36583.72215121</v>
      </c>
      <c r="Z54" s="34">
        <v>38323.766741909996</v>
      </c>
      <c r="AA54" s="34">
        <v>36603.769149110005</v>
      </c>
      <c r="AB54" s="34">
        <v>36948.011815689999</v>
      </c>
      <c r="AC54" s="34">
        <v>36017.557990170004</v>
      </c>
      <c r="AD54" s="34">
        <v>37677.500078619989</v>
      </c>
      <c r="AE54" s="34">
        <v>38012.976361540008</v>
      </c>
      <c r="AF54" s="34">
        <v>36635.51140612</v>
      </c>
      <c r="AG54" s="34">
        <v>36001.960922129991</v>
      </c>
      <c r="AH54" s="34">
        <v>36404.387266050006</v>
      </c>
      <c r="AI54" s="34">
        <v>37501.343669999995</v>
      </c>
      <c r="AJ54" s="34">
        <v>36269.630539640006</v>
      </c>
      <c r="AK54" s="34">
        <v>35744.588492640003</v>
      </c>
      <c r="AL54" s="34">
        <v>35830.028566699992</v>
      </c>
      <c r="AM54" s="34">
        <v>36723.705377720005</v>
      </c>
      <c r="AN54" s="34">
        <v>36408.647431509999</v>
      </c>
      <c r="AO54" s="34">
        <v>36299.994935990006</v>
      </c>
      <c r="AP54" s="34">
        <v>36062.454882990001</v>
      </c>
      <c r="AQ54" s="34">
        <v>36360.391690360004</v>
      </c>
      <c r="AR54" s="34">
        <v>37801.090783359999</v>
      </c>
      <c r="AS54" s="34">
        <v>37318.20896915999</v>
      </c>
      <c r="AT54" s="34">
        <v>35248.420673529989</v>
      </c>
      <c r="AU54" s="34">
        <v>35996.380809509996</v>
      </c>
      <c r="AV54" s="34">
        <v>36796.902403020002</v>
      </c>
      <c r="AW54" s="34">
        <v>37969.151154310006</v>
      </c>
      <c r="AX54" s="34">
        <v>35669.286001179993</v>
      </c>
      <c r="AY54" s="34">
        <v>36368.49782402</v>
      </c>
      <c r="AZ54" s="34">
        <v>36757.73376381</v>
      </c>
      <c r="BA54" s="34">
        <v>34939.708500030007</v>
      </c>
      <c r="BB54" s="34">
        <v>37175.876989010001</v>
      </c>
      <c r="BC54" s="34">
        <v>37848.40990957999</v>
      </c>
      <c r="BD54" s="34">
        <v>37874.827391049999</v>
      </c>
      <c r="BE54" s="34">
        <v>36557.77766865</v>
      </c>
      <c r="BF54" s="34">
        <v>36979.061568249999</v>
      </c>
      <c r="BG54" s="34">
        <v>37322.043998170004</v>
      </c>
      <c r="BH54" s="34">
        <v>36708.352305710003</v>
      </c>
      <c r="BI54" s="34">
        <v>37784.027808220002</v>
      </c>
      <c r="BJ54" s="34">
        <v>37799.260141609993</v>
      </c>
      <c r="BK54" s="34">
        <v>37336.303309409996</v>
      </c>
      <c r="BL54" s="34">
        <v>36896.749983779999</v>
      </c>
      <c r="BM54" s="34">
        <v>36624.994350099994</v>
      </c>
      <c r="BN54" s="34">
        <v>36844.633680960003</v>
      </c>
      <c r="BO54" s="34">
        <v>35908.379988760003</v>
      </c>
      <c r="BP54" s="34">
        <v>35929.776371270003</v>
      </c>
      <c r="BQ54" s="34">
        <v>36559.563786640007</v>
      </c>
      <c r="BR54" s="34">
        <v>36663.744010079994</v>
      </c>
      <c r="BS54" s="34">
        <v>37137.452377429996</v>
      </c>
      <c r="BT54" s="34">
        <v>36245.676170630002</v>
      </c>
      <c r="BU54" s="34">
        <v>37645.540041430002</v>
      </c>
      <c r="BV54" s="34">
        <v>35742.018918480004</v>
      </c>
      <c r="BW54" s="34">
        <v>36207.461274489993</v>
      </c>
      <c r="BX54" s="34">
        <v>36962.668688840007</v>
      </c>
      <c r="BY54" s="34">
        <v>35454.987566719996</v>
      </c>
      <c r="BZ54" s="34">
        <v>36092.310968559999</v>
      </c>
      <c r="CA54" s="34">
        <v>38075.664480729996</v>
      </c>
      <c r="CB54" s="34">
        <v>37100.576013020007</v>
      </c>
      <c r="CC54" s="34">
        <v>37196.766113919999</v>
      </c>
      <c r="CD54" s="34">
        <v>39435.832049510012</v>
      </c>
      <c r="CE54" s="34">
        <v>39063.001307240003</v>
      </c>
      <c r="CF54" s="34">
        <v>37586.311903170004</v>
      </c>
      <c r="CG54" s="34">
        <v>37640.037035250003</v>
      </c>
      <c r="CH54" s="34">
        <v>38396.619615449999</v>
      </c>
      <c r="CI54" s="34">
        <v>36612.801020519997</v>
      </c>
      <c r="CJ54" s="34">
        <v>38762.512067699994</v>
      </c>
      <c r="CK54" s="34">
        <v>36454.947103719991</v>
      </c>
      <c r="CL54" s="34">
        <v>38031.095774729998</v>
      </c>
      <c r="CM54" s="34">
        <v>36024.483143889993</v>
      </c>
      <c r="CN54" s="34">
        <v>36791.858110699999</v>
      </c>
      <c r="CO54" s="34">
        <v>37761.034562569999</v>
      </c>
      <c r="CP54" s="34">
        <v>37559.003286499996</v>
      </c>
      <c r="CQ54" s="34">
        <v>37666.46679672999</v>
      </c>
      <c r="CR54" s="34">
        <v>39126.315732530013</v>
      </c>
      <c r="CS54" s="34">
        <v>38410.286781439994</v>
      </c>
      <c r="CT54" s="34">
        <v>38494.029487100008</v>
      </c>
      <c r="CU54" s="34">
        <v>36961.488948130005</v>
      </c>
      <c r="CV54" s="34">
        <v>38486.259907120002</v>
      </c>
      <c r="CW54" s="34">
        <v>35837.572234609994</v>
      </c>
      <c r="CX54" s="34">
        <v>36725.4848843</v>
      </c>
      <c r="CY54" s="34">
        <v>38942.763967079998</v>
      </c>
      <c r="CZ54" s="34">
        <v>38205.467948320009</v>
      </c>
      <c r="DA54" s="34">
        <v>36663.864541750008</v>
      </c>
      <c r="DB54" s="34">
        <v>38236.874318500006</v>
      </c>
      <c r="DC54" s="34">
        <v>37474.43748973</v>
      </c>
      <c r="DD54" s="34">
        <v>37335.991428339999</v>
      </c>
      <c r="DE54" s="34">
        <v>37916.929058649992</v>
      </c>
      <c r="DF54" s="34">
        <v>37851.931483859997</v>
      </c>
      <c r="DG54" s="34">
        <v>38265.5714247</v>
      </c>
      <c r="DH54" s="34">
        <v>37939.083502100002</v>
      </c>
      <c r="DI54" s="34">
        <v>36983.298287630008</v>
      </c>
      <c r="DJ54" s="34">
        <v>38679.438735829994</v>
      </c>
      <c r="DK54" s="34">
        <v>39605.703462310004</v>
      </c>
      <c r="DL54" s="34">
        <v>38207.194884710007</v>
      </c>
      <c r="DM54" s="34">
        <v>37238.566883400003</v>
      </c>
      <c r="DN54" s="34">
        <v>37925.788507499994</v>
      </c>
      <c r="DO54" s="34">
        <v>37396.27673849</v>
      </c>
      <c r="DP54" s="34">
        <v>36775.601459009988</v>
      </c>
      <c r="DQ54" s="34">
        <v>37729.220542240007</v>
      </c>
      <c r="DR54" s="34">
        <v>36683.022158570006</v>
      </c>
      <c r="DS54" s="34">
        <v>35778.288144769998</v>
      </c>
      <c r="DT54" s="34">
        <v>36282.756591380006</v>
      </c>
      <c r="DU54" s="34">
        <v>35939.038719730001</v>
      </c>
      <c r="DV54" s="34">
        <v>37400.324007100004</v>
      </c>
      <c r="DW54" s="34">
        <v>37367.054418029991</v>
      </c>
      <c r="DX54" s="34">
        <v>36364.368245689999</v>
      </c>
      <c r="DY54" s="34">
        <v>37563.775285469994</v>
      </c>
      <c r="DZ54" s="34">
        <v>36054.000504089992</v>
      </c>
      <c r="EA54" s="34">
        <v>35484.745773709998</v>
      </c>
      <c r="EB54" s="34">
        <v>35703.235953569994</v>
      </c>
      <c r="EC54" s="34">
        <v>36362.353997029997</v>
      </c>
      <c r="ED54" s="34">
        <v>34507.721043690006</v>
      </c>
      <c r="EE54" s="34">
        <v>35528.800388520001</v>
      </c>
      <c r="EF54" s="34">
        <v>35742.696955979998</v>
      </c>
      <c r="EG54" s="34">
        <v>34986.48849869</v>
      </c>
      <c r="EH54" s="34">
        <v>37773.948390260004</v>
      </c>
      <c r="EI54" s="34">
        <v>39263.22860925</v>
      </c>
      <c r="EJ54" s="34">
        <v>38018.355718179999</v>
      </c>
      <c r="EK54" s="34">
        <v>37521.57724518</v>
      </c>
      <c r="EL54" s="34">
        <v>38244.066956940005</v>
      </c>
      <c r="EM54" s="34">
        <v>37647.352951700006</v>
      </c>
      <c r="EN54" s="34">
        <v>37716.32380151</v>
      </c>
      <c r="EO54" s="34">
        <v>40314.789890629996</v>
      </c>
      <c r="EP54" s="34">
        <v>39838.38720912001</v>
      </c>
      <c r="EQ54" s="34">
        <v>39367.048530489992</v>
      </c>
      <c r="ER54" s="34">
        <v>37730.430566850002</v>
      </c>
      <c r="ES54" s="34">
        <v>36929.552270169996</v>
      </c>
      <c r="ET54" s="34">
        <v>38711.912047180005</v>
      </c>
      <c r="EU54" s="34">
        <v>38288.435833850002</v>
      </c>
      <c r="EV54" s="34">
        <v>37624.76059623</v>
      </c>
      <c r="EW54" s="34">
        <v>38975.165118189994</v>
      </c>
      <c r="EX54" s="34">
        <v>39310.474000389993</v>
      </c>
      <c r="EY54" s="34">
        <v>39239.038009050004</v>
      </c>
      <c r="EZ54" s="34">
        <v>37318.814428819998</v>
      </c>
      <c r="FA54" s="34">
        <v>38582.529326259995</v>
      </c>
      <c r="FB54" s="34">
        <v>37400.77546769</v>
      </c>
      <c r="FC54" s="34">
        <v>36752.56228903</v>
      </c>
      <c r="FD54" s="34">
        <v>36903.899730059995</v>
      </c>
      <c r="FE54" s="34">
        <v>35880.050602509989</v>
      </c>
      <c r="FF54" s="34">
        <v>36460.522576110001</v>
      </c>
      <c r="FG54" s="34">
        <v>36701.628167319999</v>
      </c>
      <c r="FH54" s="34">
        <v>36881.962778230009</v>
      </c>
      <c r="FI54" s="34">
        <v>36386.946931430008</v>
      </c>
      <c r="FJ54" s="34">
        <v>36680.552676680003</v>
      </c>
      <c r="FK54" s="34">
        <v>36203.438250240004</v>
      </c>
      <c r="FL54" s="34">
        <v>35198.375479560003</v>
      </c>
      <c r="FM54" s="34">
        <v>36091.908164860004</v>
      </c>
      <c r="FN54" s="34">
        <v>35433.153091739994</v>
      </c>
      <c r="FO54" s="34">
        <v>36693.019482400006</v>
      </c>
      <c r="FP54" s="34">
        <v>37138.007150639991</v>
      </c>
      <c r="FQ54" s="34">
        <v>35628.985629809998</v>
      </c>
      <c r="FR54" s="34">
        <v>36289.492642020006</v>
      </c>
      <c r="FS54" s="34">
        <v>35616.725589010006</v>
      </c>
      <c r="FT54" s="34">
        <v>34913.492710369988</v>
      </c>
      <c r="FU54" s="34">
        <v>37116.449676949997</v>
      </c>
      <c r="FV54" s="34">
        <v>37342.450623600002</v>
      </c>
      <c r="FW54" s="34">
        <v>36936.019200119998</v>
      </c>
      <c r="FX54" s="34">
        <v>36277.877324480003</v>
      </c>
      <c r="FY54" s="34">
        <v>37834.935032779998</v>
      </c>
      <c r="FZ54" s="34">
        <v>35841.293933549998</v>
      </c>
      <c r="GA54" s="34">
        <v>36776.489186650004</v>
      </c>
      <c r="GB54" s="34">
        <v>35944.347033229998</v>
      </c>
      <c r="GC54" s="34">
        <v>33732.818474860003</v>
      </c>
      <c r="GD54" s="34">
        <v>35970.561836019995</v>
      </c>
      <c r="GE54" s="34">
        <v>36948.926212029997</v>
      </c>
      <c r="GF54" s="34">
        <v>35262.890159930001</v>
      </c>
      <c r="GG54" s="34">
        <v>34123.838238240001</v>
      </c>
      <c r="GH54" s="34">
        <v>35271.960144509998</v>
      </c>
      <c r="GI54" s="34">
        <v>35580.842996350002</v>
      </c>
      <c r="GJ54" s="34">
        <v>35484.266465510002</v>
      </c>
      <c r="GK54" s="34">
        <v>34651.820108219996</v>
      </c>
      <c r="GL54" s="34">
        <v>35921.629279569999</v>
      </c>
      <c r="GM54" s="34">
        <v>35628.654480159996</v>
      </c>
      <c r="GN54" s="34">
        <v>35517.068903859996</v>
      </c>
      <c r="GO54" s="34">
        <v>33170.180316369995</v>
      </c>
      <c r="GP54" s="34">
        <v>34847.068557090002</v>
      </c>
      <c r="GQ54" s="34">
        <v>35685.645729540011</v>
      </c>
      <c r="GR54" s="34">
        <v>35444.301777479996</v>
      </c>
      <c r="GS54" s="34">
        <v>35054.92938537999</v>
      </c>
      <c r="GT54" s="34">
        <v>35993.264661679998</v>
      </c>
      <c r="GU54" s="34">
        <v>34939.13297187</v>
      </c>
      <c r="GV54" s="34">
        <v>34535.702730419995</v>
      </c>
      <c r="GW54" s="34">
        <v>34069.78428077</v>
      </c>
      <c r="GX54" s="34">
        <v>34384.9181235</v>
      </c>
      <c r="GY54" s="34">
        <v>33797.354199279995</v>
      </c>
      <c r="GZ54" s="34">
        <v>34818.467036980001</v>
      </c>
      <c r="HA54" s="34">
        <v>34183.40779741</v>
      </c>
      <c r="HB54" s="34">
        <v>35262.955244389996</v>
      </c>
      <c r="HC54" s="34">
        <v>34157.727767299999</v>
      </c>
      <c r="HD54" s="34">
        <v>32943.724769749999</v>
      </c>
      <c r="HE54" s="34">
        <v>33286.052724969995</v>
      </c>
      <c r="HF54" s="34">
        <v>34830.922591160001</v>
      </c>
      <c r="HG54" s="34">
        <v>34316.589160920004</v>
      </c>
      <c r="HH54" s="34">
        <v>34537.148729340006</v>
      </c>
      <c r="HI54" s="34">
        <v>35253.162439</v>
      </c>
      <c r="HJ54" s="34">
        <v>34513.149381520001</v>
      </c>
      <c r="HK54" s="34">
        <v>33888.749790970003</v>
      </c>
      <c r="HL54" s="34">
        <v>33760.69276256</v>
      </c>
      <c r="HM54" s="34">
        <v>33211.839177080001</v>
      </c>
      <c r="HN54" s="34">
        <v>33767.320096169991</v>
      </c>
      <c r="HO54" s="34">
        <v>34031.134586909997</v>
      </c>
      <c r="HP54" s="34">
        <v>33429.355354080006</v>
      </c>
      <c r="HQ54" s="34">
        <v>33475.134113910004</v>
      </c>
      <c r="HR54" s="34">
        <v>33270.713791269998</v>
      </c>
      <c r="HS54" s="34">
        <v>32930.31141283</v>
      </c>
      <c r="HT54" s="34">
        <v>33601.746185240001</v>
      </c>
      <c r="HU54" s="34">
        <v>34685.448386399999</v>
      </c>
      <c r="HV54" s="34">
        <v>33652.430684049999</v>
      </c>
    </row>
    <row r="55" spans="1:230" x14ac:dyDescent="0.2">
      <c r="A55" s="39" t="s">
        <v>12</v>
      </c>
      <c r="B55" s="34">
        <v>46420.492822340006</v>
      </c>
      <c r="C55" s="34">
        <v>49260.051345040003</v>
      </c>
      <c r="D55" s="34">
        <v>49829.489778149997</v>
      </c>
      <c r="E55" s="34">
        <v>48606.462066970002</v>
      </c>
      <c r="F55" s="34">
        <v>50628.882366459999</v>
      </c>
      <c r="G55" s="34">
        <v>51383.338016120004</v>
      </c>
      <c r="H55" s="34">
        <v>49777.027543479999</v>
      </c>
      <c r="I55" s="34">
        <v>51033.728725090004</v>
      </c>
      <c r="J55" s="34">
        <v>50646.547957920004</v>
      </c>
      <c r="K55" s="34">
        <v>50184.980043139993</v>
      </c>
      <c r="L55" s="34">
        <v>50583.097697690006</v>
      </c>
      <c r="M55" s="34">
        <v>51606.894861929992</v>
      </c>
      <c r="N55" s="34">
        <v>51979.669257190006</v>
      </c>
      <c r="O55" s="34">
        <v>51935.19904539</v>
      </c>
      <c r="P55" s="34">
        <v>50697.118228529995</v>
      </c>
      <c r="Q55" s="34">
        <v>51339.016808710003</v>
      </c>
      <c r="R55" s="34">
        <v>51322.710897550001</v>
      </c>
      <c r="S55" s="34">
        <v>52268.891736220008</v>
      </c>
      <c r="T55" s="34">
        <v>52143.385246289996</v>
      </c>
      <c r="U55" s="34">
        <v>50592.669426280001</v>
      </c>
      <c r="V55" s="34">
        <v>53212.216400910002</v>
      </c>
      <c r="W55" s="34">
        <v>51664.127594170001</v>
      </c>
      <c r="X55" s="34">
        <v>52417.333048560002</v>
      </c>
      <c r="Y55" s="34">
        <v>51561.651135550004</v>
      </c>
      <c r="Z55" s="34">
        <v>51567.265158049995</v>
      </c>
      <c r="AA55" s="34">
        <v>51340.701403369996</v>
      </c>
      <c r="AB55" s="34">
        <v>51824.153438599998</v>
      </c>
      <c r="AC55" s="34">
        <v>49954.735141509998</v>
      </c>
      <c r="AD55" s="34">
        <v>51906.706601499995</v>
      </c>
      <c r="AE55" s="34">
        <v>51615.842827210014</v>
      </c>
      <c r="AF55" s="34">
        <v>53179.81675554</v>
      </c>
      <c r="AG55" s="34">
        <v>52302.357077029999</v>
      </c>
      <c r="AH55" s="34">
        <v>53264.571569309992</v>
      </c>
      <c r="AI55" s="34">
        <v>52843.316466570002</v>
      </c>
      <c r="AJ55" s="34">
        <v>53393.657612969997</v>
      </c>
      <c r="AK55" s="34">
        <v>52159.514442549997</v>
      </c>
      <c r="AL55" s="34">
        <v>49248.297841219995</v>
      </c>
      <c r="AM55" s="34">
        <v>48543.848066210005</v>
      </c>
      <c r="AN55" s="34">
        <v>49022.164834139992</v>
      </c>
      <c r="AO55" s="34">
        <v>49990.570258510001</v>
      </c>
      <c r="AP55" s="34">
        <v>50473.889328930003</v>
      </c>
      <c r="AQ55" s="34">
        <v>50981.069334029991</v>
      </c>
      <c r="AR55" s="34">
        <v>50474.381097919999</v>
      </c>
      <c r="AS55" s="34">
        <v>48618.58795768</v>
      </c>
      <c r="AT55" s="34">
        <v>51511.780224280003</v>
      </c>
      <c r="AU55" s="34">
        <v>50123.16894009</v>
      </c>
      <c r="AV55" s="34">
        <v>49087.583589290007</v>
      </c>
      <c r="AW55" s="34">
        <v>51612.933785140005</v>
      </c>
      <c r="AX55" s="34">
        <v>52446.446409350014</v>
      </c>
      <c r="AY55" s="34">
        <v>49689.736944640004</v>
      </c>
      <c r="AZ55" s="34">
        <v>50799.826027410003</v>
      </c>
      <c r="BA55" s="34">
        <v>52738.94864871</v>
      </c>
      <c r="BB55" s="34">
        <v>52455.622952170001</v>
      </c>
      <c r="BC55" s="34">
        <v>52127.895263709994</v>
      </c>
      <c r="BD55" s="34">
        <v>51518.101048169992</v>
      </c>
      <c r="BE55" s="34">
        <v>52102.924732200001</v>
      </c>
      <c r="BF55" s="34">
        <v>51409.468353650002</v>
      </c>
      <c r="BG55" s="34">
        <v>51640.444889779996</v>
      </c>
      <c r="BH55" s="34">
        <v>53812.397742300018</v>
      </c>
      <c r="BI55" s="34">
        <v>52422.212369160006</v>
      </c>
      <c r="BJ55" s="34">
        <v>54825.299649629989</v>
      </c>
      <c r="BK55" s="34">
        <v>53265.580847849997</v>
      </c>
      <c r="BL55" s="34">
        <v>52547.609039549992</v>
      </c>
      <c r="BM55" s="34">
        <v>50877.997942480004</v>
      </c>
      <c r="BN55" s="34">
        <v>50535.494664760001</v>
      </c>
      <c r="BO55" s="34">
        <v>51200.698097539993</v>
      </c>
      <c r="BP55" s="34">
        <v>50165.07450807</v>
      </c>
      <c r="BQ55" s="34">
        <v>49977.985137200005</v>
      </c>
      <c r="BR55" s="34">
        <v>50689.241387950002</v>
      </c>
      <c r="BS55" s="34">
        <v>50720.493908119999</v>
      </c>
      <c r="BT55" s="34">
        <v>50227.999268069994</v>
      </c>
      <c r="BU55" s="34">
        <v>51080.097187779989</v>
      </c>
      <c r="BV55" s="34">
        <v>48141.354974230002</v>
      </c>
      <c r="BW55" s="34">
        <v>49694.726594500011</v>
      </c>
      <c r="BX55" s="34">
        <v>49478.59725893</v>
      </c>
      <c r="BY55" s="34">
        <v>48989.276260129998</v>
      </c>
      <c r="BZ55" s="34">
        <v>49854.988208789997</v>
      </c>
      <c r="CA55" s="34">
        <v>50246.058929899991</v>
      </c>
      <c r="CB55" s="34">
        <v>51402.987084989996</v>
      </c>
      <c r="CC55" s="34">
        <v>50574.404555100009</v>
      </c>
      <c r="CD55" s="34">
        <v>53324.071426350005</v>
      </c>
      <c r="CE55" s="34">
        <v>52430.461009009996</v>
      </c>
      <c r="CF55" s="34">
        <v>53056.038547759999</v>
      </c>
      <c r="CG55" s="34">
        <v>54349.498641999984</v>
      </c>
      <c r="CH55" s="34">
        <v>53428.931530410002</v>
      </c>
      <c r="CI55" s="34">
        <v>53418.71953522</v>
      </c>
      <c r="CJ55" s="34">
        <v>51834.464257319996</v>
      </c>
      <c r="CK55" s="34">
        <v>50411.980852170003</v>
      </c>
      <c r="CL55" s="34">
        <v>49625.660032779997</v>
      </c>
      <c r="CM55" s="34">
        <v>52705.495303440002</v>
      </c>
      <c r="CN55" s="34">
        <v>50399.894109080007</v>
      </c>
      <c r="CO55" s="34">
        <v>50366.207615030005</v>
      </c>
      <c r="CP55" s="34">
        <v>51473.037621230003</v>
      </c>
      <c r="CQ55" s="34">
        <v>52620.656384800001</v>
      </c>
      <c r="CR55" s="34">
        <v>51685.766823099999</v>
      </c>
      <c r="CS55" s="34">
        <v>51901.843798630005</v>
      </c>
      <c r="CT55" s="34">
        <v>52194.137748609995</v>
      </c>
      <c r="CU55" s="34">
        <v>52473.420262349995</v>
      </c>
      <c r="CV55" s="34">
        <v>51587.425908299992</v>
      </c>
      <c r="CW55" s="34">
        <v>51231.583945409999</v>
      </c>
      <c r="CX55" s="34">
        <v>51557.377945519998</v>
      </c>
      <c r="CY55" s="34">
        <v>53278.335993100001</v>
      </c>
      <c r="CZ55" s="34">
        <v>52218.766369459998</v>
      </c>
      <c r="DA55" s="34">
        <v>54501.959363620008</v>
      </c>
      <c r="DB55" s="34">
        <v>54062.06755118</v>
      </c>
      <c r="DC55" s="34">
        <v>53309.354589450006</v>
      </c>
      <c r="DD55" s="34">
        <v>53327.38087999</v>
      </c>
      <c r="DE55" s="34">
        <v>53822.251891859996</v>
      </c>
      <c r="DF55" s="34">
        <v>50585.171719639999</v>
      </c>
      <c r="DG55" s="34">
        <v>51785.066564810004</v>
      </c>
      <c r="DH55" s="34">
        <v>51323.280296360004</v>
      </c>
      <c r="DI55" s="34">
        <v>51368.878135189996</v>
      </c>
      <c r="DJ55" s="34">
        <v>52238.023685139997</v>
      </c>
      <c r="DK55" s="34">
        <v>53515.803355450007</v>
      </c>
      <c r="DL55" s="34">
        <v>51735.25948103</v>
      </c>
      <c r="DM55" s="34">
        <v>52665.582703860004</v>
      </c>
      <c r="DN55" s="34">
        <v>53213.440060709996</v>
      </c>
      <c r="DO55" s="34">
        <v>52241.678663660001</v>
      </c>
      <c r="DP55" s="34">
        <v>51366.328243209995</v>
      </c>
      <c r="DQ55" s="34">
        <v>51402.319121710003</v>
      </c>
      <c r="DR55" s="34">
        <v>52132.793045549995</v>
      </c>
      <c r="DS55" s="34">
        <v>50292.99149814</v>
      </c>
      <c r="DT55" s="34">
        <v>50235.857506440007</v>
      </c>
      <c r="DU55" s="34">
        <v>48969.562777809995</v>
      </c>
      <c r="DV55" s="34">
        <v>51805.407999330004</v>
      </c>
      <c r="DW55" s="34">
        <v>52568.443942090002</v>
      </c>
      <c r="DX55" s="34">
        <v>50042.051733000008</v>
      </c>
      <c r="DY55" s="34">
        <v>49556.92208312</v>
      </c>
      <c r="DZ55" s="34">
        <v>50681.997658639993</v>
      </c>
      <c r="EA55" s="34">
        <v>50254.125245340001</v>
      </c>
      <c r="EB55" s="34">
        <v>50106.577903660007</v>
      </c>
      <c r="EC55" s="34">
        <v>51998.488936289999</v>
      </c>
      <c r="ED55" s="34">
        <v>51800.848744169991</v>
      </c>
      <c r="EE55" s="34">
        <v>50539.592137719999</v>
      </c>
      <c r="EF55" s="34">
        <v>51384.035748980001</v>
      </c>
      <c r="EG55" s="34">
        <v>52928.841013709993</v>
      </c>
      <c r="EH55" s="34">
        <v>53926.344828299996</v>
      </c>
      <c r="EI55" s="34">
        <v>54629.566276680001</v>
      </c>
      <c r="EJ55" s="34">
        <v>54570.965205239998</v>
      </c>
      <c r="EK55" s="34">
        <v>55661.573928230006</v>
      </c>
      <c r="EL55" s="34">
        <v>55077.311705419997</v>
      </c>
      <c r="EM55" s="34">
        <v>53964.274906260005</v>
      </c>
      <c r="EN55" s="34">
        <v>55406.111346749996</v>
      </c>
      <c r="EO55" s="34">
        <v>56004.266831740002</v>
      </c>
      <c r="EP55" s="34">
        <v>52600.777193199989</v>
      </c>
      <c r="EQ55" s="34">
        <v>53931.390215459993</v>
      </c>
      <c r="ER55" s="34">
        <v>54206.936986350003</v>
      </c>
      <c r="ES55" s="34">
        <v>52372.759391809996</v>
      </c>
      <c r="ET55" s="34">
        <v>54275.735520850001</v>
      </c>
      <c r="EU55" s="34">
        <v>53754.91044783</v>
      </c>
      <c r="EV55" s="34">
        <v>53498.203144609994</v>
      </c>
      <c r="EW55" s="34">
        <v>53119.262144109998</v>
      </c>
      <c r="EX55" s="34">
        <v>53762.706051649999</v>
      </c>
      <c r="EY55" s="34">
        <v>52858.630872719994</v>
      </c>
      <c r="EZ55" s="34">
        <v>54564.283911229999</v>
      </c>
      <c r="FA55" s="34">
        <v>53473.173707419999</v>
      </c>
      <c r="FB55" s="34">
        <v>54666.954379080002</v>
      </c>
      <c r="FC55" s="34">
        <v>53051.131322519999</v>
      </c>
      <c r="FD55" s="34">
        <v>52179.601193590002</v>
      </c>
      <c r="FE55" s="34">
        <v>51748.986056829999</v>
      </c>
      <c r="FF55" s="34">
        <v>51734.332691019998</v>
      </c>
      <c r="FG55" s="34">
        <v>51626.448759930005</v>
      </c>
      <c r="FH55" s="34">
        <v>51754.418141599999</v>
      </c>
      <c r="FI55" s="34">
        <v>51041.387873360007</v>
      </c>
      <c r="FJ55" s="34">
        <v>52053.936791860004</v>
      </c>
      <c r="FK55" s="34">
        <v>51955.772504180015</v>
      </c>
      <c r="FL55" s="34">
        <v>51456.039906320002</v>
      </c>
      <c r="FM55" s="34">
        <v>52699.485428430002</v>
      </c>
      <c r="FN55" s="34">
        <v>50185.838816869989</v>
      </c>
      <c r="FO55" s="34">
        <v>48965.880783109998</v>
      </c>
      <c r="FP55" s="34">
        <v>51137.882716449996</v>
      </c>
      <c r="FQ55" s="34">
        <v>49781.989075799996</v>
      </c>
      <c r="FR55" s="34">
        <v>51399.801005609988</v>
      </c>
      <c r="FS55" s="34">
        <v>50889.071993749996</v>
      </c>
      <c r="FT55" s="34">
        <v>52161.270771529984</v>
      </c>
      <c r="FU55" s="34">
        <v>51441.758705039996</v>
      </c>
      <c r="FV55" s="34">
        <v>51588.020723549998</v>
      </c>
      <c r="FW55" s="34">
        <v>51013.448329129998</v>
      </c>
      <c r="FX55" s="34">
        <v>52193.101100390006</v>
      </c>
      <c r="FY55" s="34">
        <v>52106.698631160005</v>
      </c>
      <c r="FZ55" s="34">
        <v>51883.252855059996</v>
      </c>
      <c r="GA55" s="34">
        <v>50278.289916439986</v>
      </c>
      <c r="GB55" s="34">
        <v>52308.79028768</v>
      </c>
      <c r="GC55" s="34">
        <v>51442.410187840003</v>
      </c>
      <c r="GD55" s="34">
        <v>50894.743930200013</v>
      </c>
      <c r="GE55" s="34">
        <v>51600.201738039999</v>
      </c>
      <c r="GF55" s="34">
        <v>50266.241607110001</v>
      </c>
      <c r="GG55" s="34">
        <v>50422.503656169996</v>
      </c>
      <c r="GH55" s="34">
        <v>50176.982135280006</v>
      </c>
      <c r="GI55" s="34">
        <v>50533.290249400001</v>
      </c>
      <c r="GJ55" s="34">
        <v>49743.424156720001</v>
      </c>
      <c r="GK55" s="34">
        <v>50531.347350249998</v>
      </c>
      <c r="GL55" s="34">
        <v>51418.318831689998</v>
      </c>
      <c r="GM55" s="34">
        <v>50389.210713170003</v>
      </c>
      <c r="GN55" s="34">
        <v>49900.000519560002</v>
      </c>
      <c r="GO55" s="34">
        <v>49131.15393688</v>
      </c>
      <c r="GP55" s="34">
        <v>50953.53196755</v>
      </c>
      <c r="GQ55" s="34">
        <v>51610.915220360002</v>
      </c>
      <c r="GR55" s="34">
        <v>50852.008415550008</v>
      </c>
      <c r="GS55" s="34">
        <v>50199.265245130002</v>
      </c>
      <c r="GT55" s="34">
        <v>51863.330503660007</v>
      </c>
      <c r="GU55" s="34">
        <v>50427.993873029991</v>
      </c>
      <c r="GV55" s="34">
        <v>51512.461735620003</v>
      </c>
      <c r="GW55" s="34">
        <v>50377.122772170012</v>
      </c>
      <c r="GX55" s="34">
        <v>49909.490928859996</v>
      </c>
      <c r="GY55" s="34">
        <v>50010.194440880005</v>
      </c>
      <c r="GZ55" s="34">
        <v>50088.605402120003</v>
      </c>
      <c r="HA55" s="34">
        <v>49225.891174489996</v>
      </c>
      <c r="HB55" s="34">
        <v>49396.419707879999</v>
      </c>
      <c r="HC55" s="34">
        <v>48662.543494370009</v>
      </c>
      <c r="HD55" s="34">
        <v>48850.018770559996</v>
      </c>
      <c r="HE55" s="34">
        <v>49462.915726070001</v>
      </c>
      <c r="HF55" s="34">
        <v>49823.580305910014</v>
      </c>
      <c r="HG55" s="34">
        <v>48345.870735660013</v>
      </c>
      <c r="HH55" s="34">
        <v>49816.651011220005</v>
      </c>
      <c r="HI55" s="34">
        <v>48500.538984679988</v>
      </c>
      <c r="HJ55" s="34">
        <v>48662.85884149</v>
      </c>
      <c r="HK55" s="34">
        <v>48609.887416350008</v>
      </c>
      <c r="HL55" s="34">
        <v>49286.520144370006</v>
      </c>
      <c r="HM55" s="34">
        <v>47938.288854889994</v>
      </c>
      <c r="HN55" s="34">
        <v>49714.177496830009</v>
      </c>
      <c r="HO55" s="34">
        <v>50307.892790470003</v>
      </c>
      <c r="HP55" s="34">
        <v>49063.057187090002</v>
      </c>
      <c r="HQ55" s="34">
        <v>48482.672140260001</v>
      </c>
      <c r="HR55" s="34">
        <v>49178.081173949991</v>
      </c>
      <c r="HS55" s="34">
        <v>48108.458750310005</v>
      </c>
      <c r="HT55" s="34">
        <v>47540.191311219998</v>
      </c>
      <c r="HU55" s="34">
        <v>49328.727135049994</v>
      </c>
      <c r="HV55" s="34">
        <v>47164.613978799993</v>
      </c>
    </row>
    <row r="56" spans="1:230" x14ac:dyDescent="0.2">
      <c r="A56" s="39" t="s">
        <v>13</v>
      </c>
      <c r="B56" s="34">
        <v>21237.129390090005</v>
      </c>
      <c r="C56" s="34">
        <v>23363.356867580002</v>
      </c>
      <c r="D56" s="34">
        <v>24681.290210560001</v>
      </c>
      <c r="E56" s="34">
        <v>24127.50587537</v>
      </c>
      <c r="F56" s="34">
        <v>24516.68155592</v>
      </c>
      <c r="G56" s="34">
        <v>24645.935682530002</v>
      </c>
      <c r="H56" s="34">
        <v>24616.111674820004</v>
      </c>
      <c r="I56" s="34">
        <v>24483.721075490001</v>
      </c>
      <c r="J56" s="34">
        <v>25616.300183860003</v>
      </c>
      <c r="K56" s="34">
        <v>25906.145221859999</v>
      </c>
      <c r="L56" s="34">
        <v>27868.448664379994</v>
      </c>
      <c r="M56" s="34">
        <v>25475.308649430001</v>
      </c>
      <c r="N56" s="34">
        <v>24911.41203698</v>
      </c>
      <c r="O56" s="34">
        <v>26401.068738679998</v>
      </c>
      <c r="P56" s="34">
        <v>26105.032263239998</v>
      </c>
      <c r="Q56" s="34">
        <v>24413.151655229998</v>
      </c>
      <c r="R56" s="34">
        <v>25931.621951749999</v>
      </c>
      <c r="S56" s="34">
        <v>26613.174327840003</v>
      </c>
      <c r="T56" s="34">
        <v>25968.506405789998</v>
      </c>
      <c r="U56" s="34">
        <v>25963.51463012</v>
      </c>
      <c r="V56" s="34">
        <v>25629.838779400001</v>
      </c>
      <c r="W56" s="34">
        <v>28010.109827610002</v>
      </c>
      <c r="X56" s="34">
        <v>25483.076678100002</v>
      </c>
      <c r="Y56" s="34">
        <v>26776.738007609998</v>
      </c>
      <c r="Z56" s="34">
        <v>26785.549383449998</v>
      </c>
      <c r="AA56" s="34">
        <v>26884.012665939998</v>
      </c>
      <c r="AB56" s="34">
        <v>27488.870853109998</v>
      </c>
      <c r="AC56" s="34">
        <v>28574.325468160005</v>
      </c>
      <c r="AD56" s="34">
        <v>28443.855917290006</v>
      </c>
      <c r="AE56" s="34">
        <v>28860.544538399998</v>
      </c>
      <c r="AF56" s="34">
        <v>28676.22489419</v>
      </c>
      <c r="AG56" s="34">
        <v>26167.638912649996</v>
      </c>
      <c r="AH56" s="34">
        <v>27996.847968389997</v>
      </c>
      <c r="AI56" s="34">
        <v>28907.245942279998</v>
      </c>
      <c r="AJ56" s="34">
        <v>27085.381009300007</v>
      </c>
      <c r="AK56" s="34">
        <v>29044.983882499997</v>
      </c>
      <c r="AL56" s="34">
        <v>27547.183074930002</v>
      </c>
      <c r="AM56" s="34">
        <v>27379.603317880003</v>
      </c>
      <c r="AN56" s="34">
        <v>28822.218665729997</v>
      </c>
      <c r="AO56" s="34">
        <v>27648.633477590003</v>
      </c>
      <c r="AP56" s="34">
        <v>28554.067646219999</v>
      </c>
      <c r="AQ56" s="34">
        <v>28021.372119659994</v>
      </c>
      <c r="AR56" s="34">
        <v>26187.419526009999</v>
      </c>
      <c r="AS56" s="34">
        <v>26991.311453419999</v>
      </c>
      <c r="AT56" s="34">
        <v>27297.693624899999</v>
      </c>
      <c r="AU56" s="34">
        <v>26469.837383449998</v>
      </c>
      <c r="AV56" s="34">
        <v>27375.157334740004</v>
      </c>
      <c r="AW56" s="34">
        <v>26857.072218220001</v>
      </c>
      <c r="AX56" s="34">
        <v>27129.953537130001</v>
      </c>
      <c r="AY56" s="34">
        <v>27450.216622930002</v>
      </c>
      <c r="AZ56" s="34">
        <v>27704.53416716</v>
      </c>
      <c r="BA56" s="34">
        <v>27649.592818119996</v>
      </c>
      <c r="BB56" s="34">
        <v>27493.044120179999</v>
      </c>
      <c r="BC56" s="34">
        <v>27566.692109129999</v>
      </c>
      <c r="BD56" s="34">
        <v>27536.191189010002</v>
      </c>
      <c r="BE56" s="34">
        <v>27441.110030880001</v>
      </c>
      <c r="BF56" s="34">
        <v>27620.913572420002</v>
      </c>
      <c r="BG56" s="34">
        <v>26198.996507519998</v>
      </c>
      <c r="BH56" s="34">
        <v>28008.28695664</v>
      </c>
      <c r="BI56" s="34">
        <v>26454.581786959996</v>
      </c>
      <c r="BJ56" s="34">
        <v>28266.95298993</v>
      </c>
      <c r="BK56" s="34">
        <v>26578.298344140003</v>
      </c>
      <c r="BL56" s="34">
        <v>27894.959225850002</v>
      </c>
      <c r="BM56" s="34">
        <v>27550.000439539999</v>
      </c>
      <c r="BN56" s="34">
        <v>27961.569863670004</v>
      </c>
      <c r="BO56" s="34">
        <v>27653.421997329999</v>
      </c>
      <c r="BP56" s="34">
        <v>25994.257363419998</v>
      </c>
      <c r="BQ56" s="34">
        <v>24993.854430130003</v>
      </c>
      <c r="BR56" s="34">
        <v>25847.447039410003</v>
      </c>
      <c r="BS56" s="34">
        <v>26475.234353840002</v>
      </c>
      <c r="BT56" s="34">
        <v>26370.30089327</v>
      </c>
      <c r="BU56" s="34">
        <v>26830.445755479999</v>
      </c>
      <c r="BV56" s="34">
        <v>26316.05514946</v>
      </c>
      <c r="BW56" s="34">
        <v>26234.820197929999</v>
      </c>
      <c r="BX56" s="34">
        <v>27392.960522060002</v>
      </c>
      <c r="BY56" s="34">
        <v>25617.732511450002</v>
      </c>
      <c r="BZ56" s="34">
        <v>26331.228139430001</v>
      </c>
      <c r="CA56" s="34">
        <v>27550.520864899998</v>
      </c>
      <c r="CB56" s="34">
        <v>27174.0061451</v>
      </c>
      <c r="CC56" s="34">
        <v>29801.219580190002</v>
      </c>
      <c r="CD56" s="34">
        <v>28177.750819139997</v>
      </c>
      <c r="CE56" s="34">
        <v>28918.33473074</v>
      </c>
      <c r="CF56" s="34">
        <v>27762.707329540001</v>
      </c>
      <c r="CG56" s="34">
        <v>28759.227872319996</v>
      </c>
      <c r="CH56" s="34">
        <v>28074.090374369996</v>
      </c>
      <c r="CI56" s="34">
        <v>26259.367594790001</v>
      </c>
      <c r="CJ56" s="34">
        <v>27269.084587519999</v>
      </c>
      <c r="CK56" s="34">
        <v>28772.889036300003</v>
      </c>
      <c r="CL56" s="34">
        <v>29124.862234719996</v>
      </c>
      <c r="CM56" s="34">
        <v>29928.547447460001</v>
      </c>
      <c r="CN56" s="34">
        <v>29529.184581600006</v>
      </c>
      <c r="CO56" s="34">
        <v>28384.326443690003</v>
      </c>
      <c r="CP56" s="34">
        <v>28416.254810030001</v>
      </c>
      <c r="CQ56" s="34">
        <v>27736.931413500002</v>
      </c>
      <c r="CR56" s="34">
        <v>27310.267175919998</v>
      </c>
      <c r="CS56" s="34">
        <v>29535.647119860001</v>
      </c>
      <c r="CT56" s="34">
        <v>28254.612959439997</v>
      </c>
      <c r="CU56" s="34">
        <v>28455.957358959997</v>
      </c>
      <c r="CV56" s="34">
        <v>28390.912322579999</v>
      </c>
      <c r="CW56" s="34">
        <v>27712.441264660003</v>
      </c>
      <c r="CX56" s="34">
        <v>28996.964480900002</v>
      </c>
      <c r="CY56" s="34">
        <v>28896.525676740002</v>
      </c>
      <c r="CZ56" s="34">
        <v>27598.494243280002</v>
      </c>
      <c r="DA56" s="34">
        <v>28713.077171319997</v>
      </c>
      <c r="DB56" s="34">
        <v>27487.294390920004</v>
      </c>
      <c r="DC56" s="34">
        <v>28560.509914080001</v>
      </c>
      <c r="DD56" s="34">
        <v>26767.396677180004</v>
      </c>
      <c r="DE56" s="34">
        <v>28212.180749289997</v>
      </c>
      <c r="DF56" s="34">
        <v>26215.775124759999</v>
      </c>
      <c r="DG56" s="34">
        <v>26224.416035780003</v>
      </c>
      <c r="DH56" s="34">
        <v>27534.448946779998</v>
      </c>
      <c r="DI56" s="34">
        <v>25842.025930749998</v>
      </c>
      <c r="DJ56" s="34">
        <v>27487.13513268</v>
      </c>
      <c r="DK56" s="34">
        <v>26597.618723419993</v>
      </c>
      <c r="DL56" s="34">
        <v>26513.235351220002</v>
      </c>
      <c r="DM56" s="34">
        <v>26986.89220382</v>
      </c>
      <c r="DN56" s="34">
        <v>28243.858251730006</v>
      </c>
      <c r="DO56" s="34">
        <v>27338.241266479999</v>
      </c>
      <c r="DP56" s="34">
        <v>26658.997848929997</v>
      </c>
      <c r="DQ56" s="34">
        <v>28250.970091770003</v>
      </c>
      <c r="DR56" s="34">
        <v>27287.303397649997</v>
      </c>
      <c r="DS56" s="34">
        <v>26953.811340850003</v>
      </c>
      <c r="DT56" s="34">
        <v>27592.374095580002</v>
      </c>
      <c r="DU56" s="34">
        <v>26433.328736620002</v>
      </c>
      <c r="DV56" s="34">
        <v>27120.855419520001</v>
      </c>
      <c r="DW56" s="34">
        <v>27910.914626450001</v>
      </c>
      <c r="DX56" s="34">
        <v>28358.254425899999</v>
      </c>
      <c r="DY56" s="34">
        <v>27961.273074549998</v>
      </c>
      <c r="DZ56" s="34">
        <v>27815.519370699996</v>
      </c>
      <c r="EA56" s="34">
        <v>27183.138892939998</v>
      </c>
      <c r="EB56" s="34">
        <v>27611.747416439997</v>
      </c>
      <c r="EC56" s="34">
        <v>28580.29876333</v>
      </c>
      <c r="ED56" s="34">
        <v>27995.163701330002</v>
      </c>
      <c r="EE56" s="34">
        <v>27756.56686599</v>
      </c>
      <c r="EF56" s="34">
        <v>29529.465232019993</v>
      </c>
      <c r="EG56" s="34">
        <v>29499.537012050005</v>
      </c>
      <c r="EH56" s="34">
        <v>27360.114923179997</v>
      </c>
      <c r="EI56" s="34">
        <v>29603.599389529994</v>
      </c>
      <c r="EJ56" s="34">
        <v>30845.162408029995</v>
      </c>
      <c r="EK56" s="34">
        <v>28548.801146999998</v>
      </c>
      <c r="EL56" s="34">
        <v>29194.719073069999</v>
      </c>
      <c r="EM56" s="34">
        <v>27264.518853339996</v>
      </c>
      <c r="EN56" s="34">
        <v>29418.48932945</v>
      </c>
      <c r="EO56" s="34">
        <v>28612.876490760002</v>
      </c>
      <c r="EP56" s="34">
        <v>27775.00399044</v>
      </c>
      <c r="EQ56" s="34">
        <v>26981.754732339999</v>
      </c>
      <c r="ER56" s="34">
        <v>28249.285688439999</v>
      </c>
      <c r="ES56" s="34">
        <v>27195.121670190001</v>
      </c>
      <c r="ET56" s="34">
        <v>27913.08219614</v>
      </c>
      <c r="EU56" s="34">
        <v>28632.793351440003</v>
      </c>
      <c r="EV56" s="34">
        <v>27690.921350319997</v>
      </c>
      <c r="EW56" s="34">
        <v>26609.690213409998</v>
      </c>
      <c r="EX56" s="34">
        <v>28211.678669649998</v>
      </c>
      <c r="EY56" s="34">
        <v>28085.688064180002</v>
      </c>
      <c r="EZ56" s="34">
        <v>27028.7240905</v>
      </c>
      <c r="FA56" s="34">
        <v>28305.252028189996</v>
      </c>
      <c r="FB56" s="34">
        <v>28763.544433050003</v>
      </c>
      <c r="FC56" s="34">
        <v>26812.587318900001</v>
      </c>
      <c r="FD56" s="34">
        <v>27951.428391489997</v>
      </c>
      <c r="FE56" s="34">
        <v>27032.217858359996</v>
      </c>
      <c r="FF56" s="34">
        <v>27812.899020820001</v>
      </c>
      <c r="FG56" s="34">
        <v>27717.854802410002</v>
      </c>
      <c r="FH56" s="34">
        <v>27630.883488179992</v>
      </c>
      <c r="FI56" s="34">
        <v>28113.356321449995</v>
      </c>
      <c r="FJ56" s="34">
        <v>27950.94571675</v>
      </c>
      <c r="FK56" s="34">
        <v>26254.875484880002</v>
      </c>
      <c r="FL56" s="34">
        <v>27318.358366570003</v>
      </c>
      <c r="FM56" s="34">
        <v>28096.327832089999</v>
      </c>
      <c r="FN56" s="34">
        <v>27784.716140099998</v>
      </c>
      <c r="FO56" s="34">
        <v>26553.08146401</v>
      </c>
      <c r="FP56" s="34">
        <v>25494.617618140004</v>
      </c>
      <c r="FQ56" s="34">
        <v>26358.677752409996</v>
      </c>
      <c r="FR56" s="34">
        <v>26067.704752080001</v>
      </c>
      <c r="FS56" s="34">
        <v>28251.404026389995</v>
      </c>
      <c r="FT56" s="34">
        <v>27305.826264869997</v>
      </c>
      <c r="FU56" s="34">
        <v>27619.058388409998</v>
      </c>
      <c r="FV56" s="34">
        <v>27346.202333810004</v>
      </c>
      <c r="FW56" s="34">
        <v>27332.382059420001</v>
      </c>
      <c r="FX56" s="34">
        <v>26864.85672105</v>
      </c>
      <c r="FY56" s="34">
        <v>28261.63152236</v>
      </c>
      <c r="FZ56" s="34">
        <v>28046.066689650001</v>
      </c>
      <c r="GA56" s="34">
        <v>28684.767130509998</v>
      </c>
      <c r="GB56" s="34">
        <v>27495.807730649998</v>
      </c>
      <c r="GC56" s="34">
        <v>27347.810904850001</v>
      </c>
      <c r="GD56" s="34">
        <v>27123.494365340001</v>
      </c>
      <c r="GE56" s="34">
        <v>27417.708354400005</v>
      </c>
      <c r="GF56" s="34">
        <v>27828.653008699996</v>
      </c>
      <c r="GG56" s="34">
        <v>26733.52753087</v>
      </c>
      <c r="GH56" s="34">
        <v>27472.063257730002</v>
      </c>
      <c r="GI56" s="34">
        <v>26335.94616671</v>
      </c>
      <c r="GJ56" s="34">
        <v>26024.081197240001</v>
      </c>
      <c r="GK56" s="34">
        <v>27315.605641429996</v>
      </c>
      <c r="GL56" s="34">
        <v>27566.01370376</v>
      </c>
      <c r="GM56" s="34">
        <v>26472.001723999998</v>
      </c>
      <c r="GN56" s="34">
        <v>27034.280804250004</v>
      </c>
      <c r="GO56" s="34">
        <v>27047.876590839995</v>
      </c>
      <c r="GP56" s="34">
        <v>26140.306774620003</v>
      </c>
      <c r="GQ56" s="34">
        <v>28013.623102150003</v>
      </c>
      <c r="GR56" s="34">
        <v>27184.264498460001</v>
      </c>
      <c r="GS56" s="34">
        <v>25589.820605630001</v>
      </c>
      <c r="GT56" s="34">
        <v>26451.670634360002</v>
      </c>
      <c r="GU56" s="34">
        <v>26102.749067049997</v>
      </c>
      <c r="GV56" s="34">
        <v>26452.35695664</v>
      </c>
      <c r="GW56" s="34">
        <v>27041.202035099999</v>
      </c>
      <c r="GX56" s="34">
        <v>25509.462015829995</v>
      </c>
      <c r="GY56" s="34">
        <v>27094.216364589996</v>
      </c>
      <c r="GZ56" s="34">
        <v>27804.855178220005</v>
      </c>
      <c r="HA56" s="34">
        <v>27093.797058699998</v>
      </c>
      <c r="HB56" s="34">
        <v>27406.817147419999</v>
      </c>
      <c r="HC56" s="34">
        <v>28264.873326550001</v>
      </c>
      <c r="HD56" s="34">
        <v>26628.301178469999</v>
      </c>
      <c r="HE56" s="34">
        <v>25998.341563830003</v>
      </c>
      <c r="HF56" s="34">
        <v>26159.985491889998</v>
      </c>
      <c r="HG56" s="34">
        <v>26317.57507413</v>
      </c>
      <c r="HH56" s="34">
        <v>26644.098512829998</v>
      </c>
      <c r="HI56" s="34">
        <v>28130.141720520001</v>
      </c>
      <c r="HJ56" s="34">
        <v>26592.562859339996</v>
      </c>
      <c r="HK56" s="34">
        <v>26702.877109560002</v>
      </c>
      <c r="HL56" s="34">
        <v>27116.823934879998</v>
      </c>
      <c r="HM56" s="34">
        <v>26669.114636279999</v>
      </c>
      <c r="HN56" s="34">
        <v>27449.76128173</v>
      </c>
      <c r="HO56" s="34">
        <v>27247.071573620004</v>
      </c>
      <c r="HP56" s="34">
        <v>27184.867463489998</v>
      </c>
      <c r="HQ56" s="34">
        <v>27087.89393179</v>
      </c>
      <c r="HR56" s="34">
        <v>26754.993181160004</v>
      </c>
      <c r="HS56" s="34">
        <v>25928.391252929992</v>
      </c>
      <c r="HT56" s="34">
        <v>25451.247451530002</v>
      </c>
      <c r="HU56" s="34">
        <v>26519.566112609999</v>
      </c>
      <c r="HV56" s="34">
        <v>26505.875630100003</v>
      </c>
    </row>
    <row r="57" spans="1:230" x14ac:dyDescent="0.2">
      <c r="A57" s="39" t="s">
        <v>14</v>
      </c>
      <c r="B57" s="34">
        <v>20207.169220129999</v>
      </c>
      <c r="C57" s="34">
        <v>19757.46310918</v>
      </c>
      <c r="D57" s="34">
        <v>22060.631930170002</v>
      </c>
      <c r="E57" s="34">
        <v>20638.197354079995</v>
      </c>
      <c r="F57" s="34">
        <v>20960.728204130002</v>
      </c>
      <c r="G57" s="34">
        <v>21627.978180399998</v>
      </c>
      <c r="H57" s="34">
        <v>19957.579287179997</v>
      </c>
      <c r="I57" s="34">
        <v>21044.591702649999</v>
      </c>
      <c r="J57" s="34">
        <v>22232.579351339999</v>
      </c>
      <c r="K57" s="34">
        <v>20992.833008089998</v>
      </c>
      <c r="L57" s="34">
        <v>20560.838604660003</v>
      </c>
      <c r="M57" s="34">
        <v>21122.869508820004</v>
      </c>
      <c r="N57" s="34">
        <v>21322.521810069993</v>
      </c>
      <c r="O57" s="34">
        <v>19702.404476320004</v>
      </c>
      <c r="P57" s="34">
        <v>20534.801292989996</v>
      </c>
      <c r="Q57" s="34">
        <v>21216.72556115</v>
      </c>
      <c r="R57" s="34">
        <v>23053.417806089998</v>
      </c>
      <c r="S57" s="34">
        <v>21176.394396309995</v>
      </c>
      <c r="T57" s="34">
        <v>20858.599968790004</v>
      </c>
      <c r="U57" s="34">
        <v>19838.513297860001</v>
      </c>
      <c r="V57" s="34">
        <v>19750.82610857</v>
      </c>
      <c r="W57" s="34">
        <v>20988.613282980001</v>
      </c>
      <c r="X57" s="34">
        <v>21139.023212520002</v>
      </c>
      <c r="Y57" s="34">
        <v>22082.465486780002</v>
      </c>
      <c r="Z57" s="34">
        <v>22538.494071500001</v>
      </c>
      <c r="AA57" s="34">
        <v>21128.009031010002</v>
      </c>
      <c r="AB57" s="34">
        <v>20493.960650820001</v>
      </c>
      <c r="AC57" s="34">
        <v>19479.85247288</v>
      </c>
      <c r="AD57" s="34">
        <v>21343.76400119</v>
      </c>
      <c r="AE57" s="34">
        <v>21403.654867420002</v>
      </c>
      <c r="AF57" s="34">
        <v>20619.330358659998</v>
      </c>
      <c r="AG57" s="34">
        <v>21033.06417365</v>
      </c>
      <c r="AH57" s="34">
        <v>22429.858028089999</v>
      </c>
      <c r="AI57" s="34">
        <v>19533.317913999999</v>
      </c>
      <c r="AJ57" s="34">
        <v>19128.52514397</v>
      </c>
      <c r="AK57" s="34">
        <v>20223.406476729997</v>
      </c>
      <c r="AL57" s="34">
        <v>21342.77174597</v>
      </c>
      <c r="AM57" s="34">
        <v>21244.692646309995</v>
      </c>
      <c r="AN57" s="34">
        <v>20624.992816069996</v>
      </c>
      <c r="AO57" s="34">
        <v>21250.266441440002</v>
      </c>
      <c r="AP57" s="34">
        <v>22465.036419839998</v>
      </c>
      <c r="AQ57" s="34">
        <v>20563.4659187</v>
      </c>
      <c r="AR57" s="34">
        <v>21530.59453409</v>
      </c>
      <c r="AS57" s="34">
        <v>20682.92840578</v>
      </c>
      <c r="AT57" s="34">
        <v>20488.357520569996</v>
      </c>
      <c r="AU57" s="34">
        <v>23541.507502370001</v>
      </c>
      <c r="AV57" s="34">
        <v>20504.931803700001</v>
      </c>
      <c r="AW57" s="34">
        <v>21866.859893009998</v>
      </c>
      <c r="AX57" s="34">
        <v>21377.368484440001</v>
      </c>
      <c r="AY57" s="34">
        <v>21960.89453736</v>
      </c>
      <c r="AZ57" s="34">
        <v>22130.547885410004</v>
      </c>
      <c r="BA57" s="34">
        <v>20836.59256691</v>
      </c>
      <c r="BB57" s="34">
        <v>23381.146710289999</v>
      </c>
      <c r="BC57" s="34">
        <v>22362.360833999999</v>
      </c>
      <c r="BD57" s="34">
        <v>20740.237151170004</v>
      </c>
      <c r="BE57" s="34">
        <v>19264.062772150002</v>
      </c>
      <c r="BF57" s="34">
        <v>20537.447789659996</v>
      </c>
      <c r="BG57" s="34">
        <v>21773.132236719997</v>
      </c>
      <c r="BH57" s="34">
        <v>21618.283648009998</v>
      </c>
      <c r="BI57" s="34">
        <v>21448.559713899995</v>
      </c>
      <c r="BJ57" s="34">
        <v>21096.331486200001</v>
      </c>
      <c r="BK57" s="34">
        <v>22667.33901706</v>
      </c>
      <c r="BL57" s="34">
        <v>21281.277594769999</v>
      </c>
      <c r="BM57" s="34">
        <v>19758.723153030001</v>
      </c>
      <c r="BN57" s="34">
        <v>20217.246752089999</v>
      </c>
      <c r="BO57" s="34">
        <v>22386.799584059998</v>
      </c>
      <c r="BP57" s="34">
        <v>21398.523177129999</v>
      </c>
      <c r="BQ57" s="34">
        <v>20849.721229920004</v>
      </c>
      <c r="BR57" s="34">
        <v>22976.245291279996</v>
      </c>
      <c r="BS57" s="34">
        <v>22509.815193150003</v>
      </c>
      <c r="BT57" s="34">
        <v>20769.759032970003</v>
      </c>
      <c r="BU57" s="34">
        <v>22228.664314950001</v>
      </c>
      <c r="BV57" s="34">
        <v>20608.758418419999</v>
      </c>
      <c r="BW57" s="34">
        <v>22292.233307179999</v>
      </c>
      <c r="BX57" s="34">
        <v>22474.046644859998</v>
      </c>
      <c r="BY57" s="34">
        <v>22603.841712430003</v>
      </c>
      <c r="BZ57" s="34">
        <v>23702.037330980002</v>
      </c>
      <c r="CA57" s="34">
        <v>26094.875752379994</v>
      </c>
      <c r="CB57" s="34">
        <v>22663.452215059999</v>
      </c>
      <c r="CC57" s="34">
        <v>22898.091600089996</v>
      </c>
      <c r="CD57" s="34">
        <v>24095.131646080001</v>
      </c>
      <c r="CE57" s="34">
        <v>22614.577954349996</v>
      </c>
      <c r="CF57" s="34">
        <v>21004.944883450004</v>
      </c>
      <c r="CG57" s="34">
        <v>20909.6253029</v>
      </c>
      <c r="CH57" s="34">
        <v>21738.332493200003</v>
      </c>
      <c r="CI57" s="34">
        <v>22023.902738580004</v>
      </c>
      <c r="CJ57" s="34">
        <v>20689.155252789998</v>
      </c>
      <c r="CK57" s="34">
        <v>23230.85299485</v>
      </c>
      <c r="CL57" s="34">
        <v>22270.605199390007</v>
      </c>
      <c r="CM57" s="34">
        <v>24001.296186420001</v>
      </c>
      <c r="CN57" s="34">
        <v>23279.803490410006</v>
      </c>
      <c r="CO57" s="34">
        <v>22258.83208706</v>
      </c>
      <c r="CP57" s="34">
        <v>22869.241069599997</v>
      </c>
      <c r="CQ57" s="34">
        <v>22568.32787234</v>
      </c>
      <c r="CR57" s="34">
        <v>23211.798521389999</v>
      </c>
      <c r="CS57" s="34">
        <v>22887.706323849998</v>
      </c>
      <c r="CT57" s="34">
        <v>24455.88728648</v>
      </c>
      <c r="CU57" s="34">
        <v>23674.477040279999</v>
      </c>
      <c r="CV57" s="34">
        <v>20949.870974499998</v>
      </c>
      <c r="CW57" s="34">
        <v>23249.858127159998</v>
      </c>
      <c r="CX57" s="34">
        <v>24381.469198159994</v>
      </c>
      <c r="CY57" s="34">
        <v>23982.920857330002</v>
      </c>
      <c r="CZ57" s="34">
        <v>23774.55671583</v>
      </c>
      <c r="DA57" s="34">
        <v>22241.513085310002</v>
      </c>
      <c r="DB57" s="34">
        <v>21715.722954529992</v>
      </c>
      <c r="DC57" s="34">
        <v>21671.703618730004</v>
      </c>
      <c r="DD57" s="34">
        <v>21696.70954942</v>
      </c>
      <c r="DE57" s="34">
        <v>21753.286673899998</v>
      </c>
      <c r="DF57" s="34">
        <v>21259.4816957</v>
      </c>
      <c r="DG57" s="34">
        <v>22342.198300109998</v>
      </c>
      <c r="DH57" s="34">
        <v>20088.101936200001</v>
      </c>
      <c r="DI57" s="34">
        <v>21277.323625730001</v>
      </c>
      <c r="DJ57" s="34">
        <v>22549.924718789996</v>
      </c>
      <c r="DK57" s="34">
        <v>22539.029141439998</v>
      </c>
      <c r="DL57" s="34">
        <v>22947.762619879995</v>
      </c>
      <c r="DM57" s="34">
        <v>22469.024341819997</v>
      </c>
      <c r="DN57" s="34">
        <v>21772.650003040002</v>
      </c>
      <c r="DO57" s="34">
        <v>21735.710866779998</v>
      </c>
      <c r="DP57" s="34">
        <v>21940.659518770004</v>
      </c>
      <c r="DQ57" s="34">
        <v>23312.115799280004</v>
      </c>
      <c r="DR57" s="34">
        <v>22484.422578360001</v>
      </c>
      <c r="DS57" s="34">
        <v>20458.795022100003</v>
      </c>
      <c r="DT57" s="34">
        <v>21633.993287870006</v>
      </c>
      <c r="DU57" s="34">
        <v>21315.51579732</v>
      </c>
      <c r="DV57" s="34">
        <v>23338.466080890001</v>
      </c>
      <c r="DW57" s="34">
        <v>23076.268252510006</v>
      </c>
      <c r="DX57" s="34">
        <v>22374.323027809998</v>
      </c>
      <c r="DY57" s="34">
        <v>20775.066934999999</v>
      </c>
      <c r="DZ57" s="34">
        <v>22881.753944469998</v>
      </c>
      <c r="EA57" s="34">
        <v>20647.344271099999</v>
      </c>
      <c r="EB57" s="34">
        <v>21563.989634630001</v>
      </c>
      <c r="EC57" s="34">
        <v>20189.54416057</v>
      </c>
      <c r="ED57" s="34">
        <v>20415.006943969998</v>
      </c>
      <c r="EE57" s="34">
        <v>19846.573286449999</v>
      </c>
      <c r="EF57" s="34">
        <v>21896.289005820003</v>
      </c>
      <c r="EG57" s="34">
        <v>22173.39272389</v>
      </c>
      <c r="EH57" s="34">
        <v>23466.628107109998</v>
      </c>
      <c r="EI57" s="34">
        <v>22770.520319550003</v>
      </c>
      <c r="EJ57" s="34">
        <v>21206.71591277</v>
      </c>
      <c r="EK57" s="34">
        <v>22292.930282709996</v>
      </c>
      <c r="EL57" s="34">
        <v>22952.755731339999</v>
      </c>
      <c r="EM57" s="34">
        <v>23049.400164030005</v>
      </c>
      <c r="EN57" s="34">
        <v>21018.671973649998</v>
      </c>
      <c r="EO57" s="34">
        <v>22943.169863580002</v>
      </c>
      <c r="EP57" s="34">
        <v>22077.474703609998</v>
      </c>
      <c r="EQ57" s="34">
        <v>22243.759010670004</v>
      </c>
      <c r="ER57" s="34">
        <v>21021.794698459998</v>
      </c>
      <c r="ES57" s="34">
        <v>21564.487537520003</v>
      </c>
      <c r="ET57" s="34">
        <v>22094.942867420003</v>
      </c>
      <c r="EU57" s="34">
        <v>23401.454240609997</v>
      </c>
      <c r="EV57" s="34">
        <v>21533.348288040001</v>
      </c>
      <c r="EW57" s="34">
        <v>21119.561708869998</v>
      </c>
      <c r="EX57" s="34">
        <v>21767.933505020002</v>
      </c>
      <c r="EY57" s="34">
        <v>20964.122112919998</v>
      </c>
      <c r="EZ57" s="34">
        <v>20254.338299769999</v>
      </c>
      <c r="FA57" s="34">
        <v>21562.414665939996</v>
      </c>
      <c r="FB57" s="34">
        <v>20716.428010570002</v>
      </c>
      <c r="FC57" s="34">
        <v>21462.731949749999</v>
      </c>
      <c r="FD57" s="34">
        <v>20251.4780145</v>
      </c>
      <c r="FE57" s="34">
        <v>21529.306539609999</v>
      </c>
      <c r="FF57" s="34">
        <v>21738.943491299997</v>
      </c>
      <c r="FG57" s="34">
        <v>21644.615046589999</v>
      </c>
      <c r="FH57" s="34">
        <v>21042.415646490001</v>
      </c>
      <c r="FI57" s="34">
        <v>20600.228175699998</v>
      </c>
      <c r="FJ57" s="34">
        <v>20065.771610649997</v>
      </c>
      <c r="FK57" s="34">
        <v>20673.601032169998</v>
      </c>
      <c r="FL57" s="34">
        <v>19130.90721705</v>
      </c>
      <c r="FM57" s="34">
        <v>20847.361805659995</v>
      </c>
      <c r="FN57" s="34">
        <v>20001.323533750005</v>
      </c>
      <c r="FO57" s="34">
        <v>21036.798956710005</v>
      </c>
      <c r="FP57" s="34">
        <v>20148.655199910001</v>
      </c>
      <c r="FQ57" s="34">
        <v>20518.342432529997</v>
      </c>
      <c r="FR57" s="34">
        <v>20638.143056249999</v>
      </c>
      <c r="FS57" s="34">
        <v>21358.201091269999</v>
      </c>
      <c r="FT57" s="34">
        <v>19527.484461669999</v>
      </c>
      <c r="FU57" s="34">
        <v>19725.901603949998</v>
      </c>
      <c r="FV57" s="34">
        <v>20927.080853700001</v>
      </c>
      <c r="FW57" s="34">
        <v>20203.855101540001</v>
      </c>
      <c r="FX57" s="34">
        <v>21304.676595279998</v>
      </c>
      <c r="FY57" s="34">
        <v>22283.88494815</v>
      </c>
      <c r="FZ57" s="34">
        <v>21816.21835929</v>
      </c>
      <c r="GA57" s="34">
        <v>21659.971795580001</v>
      </c>
      <c r="GB57" s="34">
        <v>23371.080321429999</v>
      </c>
      <c r="GC57" s="34">
        <v>22029.028625819999</v>
      </c>
      <c r="GD57" s="34">
        <v>23093.712307409998</v>
      </c>
      <c r="GE57" s="34">
        <v>22599.187864269999</v>
      </c>
      <c r="GF57" s="34">
        <v>20548.196874400001</v>
      </c>
      <c r="GG57" s="34">
        <v>20413.900474360002</v>
      </c>
      <c r="GH57" s="34">
        <v>20784.180462050001</v>
      </c>
      <c r="GI57" s="34">
        <v>19749.996893999996</v>
      </c>
      <c r="GJ57" s="34">
        <v>20103.945575389997</v>
      </c>
      <c r="GK57" s="34">
        <v>21118.41333372</v>
      </c>
      <c r="GL57" s="34">
        <v>21579.919121219998</v>
      </c>
      <c r="GM57" s="34">
        <v>21011.993418890004</v>
      </c>
      <c r="GN57" s="34">
        <v>21580.09835045</v>
      </c>
      <c r="GO57" s="34">
        <v>21252.205718729998</v>
      </c>
      <c r="GP57" s="34">
        <v>22804.512770469999</v>
      </c>
      <c r="GQ57" s="34">
        <v>21805.619060320001</v>
      </c>
      <c r="GR57" s="34">
        <v>19773.889158430004</v>
      </c>
      <c r="GS57" s="34">
        <v>19765.55778676</v>
      </c>
      <c r="GT57" s="34">
        <v>19877.026509400002</v>
      </c>
      <c r="GU57" s="34">
        <v>21434.931839209999</v>
      </c>
      <c r="GV57" s="34">
        <v>21436.604425289999</v>
      </c>
      <c r="GW57" s="34">
        <v>21364.551891200004</v>
      </c>
      <c r="GX57" s="34">
        <v>22102.257802200005</v>
      </c>
      <c r="GY57" s="34">
        <v>21810.712902449999</v>
      </c>
      <c r="GZ57" s="34">
        <v>22083.162130189998</v>
      </c>
      <c r="HA57" s="34">
        <v>22719.100999179998</v>
      </c>
      <c r="HB57" s="34">
        <v>23645.565322709997</v>
      </c>
      <c r="HC57" s="34">
        <v>22996.358329539999</v>
      </c>
      <c r="HD57" s="34">
        <v>20933.342390379996</v>
      </c>
      <c r="HE57" s="34">
        <v>18855.9274019</v>
      </c>
      <c r="HF57" s="34">
        <v>19606.222681659998</v>
      </c>
      <c r="HG57" s="34">
        <v>19650.998663039998</v>
      </c>
      <c r="HH57" s="34">
        <v>19412.60836477</v>
      </c>
      <c r="HI57" s="34">
        <v>21945.818493910003</v>
      </c>
      <c r="HJ57" s="34">
        <v>21985.141634</v>
      </c>
      <c r="HK57" s="34">
        <v>22011.236716730004</v>
      </c>
      <c r="HL57" s="34">
        <v>22712.05615059</v>
      </c>
      <c r="HM57" s="34">
        <v>22205.62896518</v>
      </c>
      <c r="HN57" s="34">
        <v>23606.074274409999</v>
      </c>
      <c r="HO57" s="34">
        <v>22325.179216209996</v>
      </c>
      <c r="HP57" s="34">
        <v>21763.649712220002</v>
      </c>
      <c r="HQ57" s="34">
        <v>21103.49349837</v>
      </c>
      <c r="HR57" s="34">
        <v>21854.967208149999</v>
      </c>
      <c r="HS57" s="34">
        <v>21577.570091759997</v>
      </c>
      <c r="HT57" s="34">
        <v>22028.571275769998</v>
      </c>
      <c r="HU57" s="34">
        <v>22200.217420110002</v>
      </c>
      <c r="HV57" s="34">
        <v>21841.914633979999</v>
      </c>
    </row>
    <row r="58" spans="1:230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</row>
    <row r="59" spans="1:230" x14ac:dyDescent="0.2">
      <c r="A59" s="38" t="s">
        <v>22</v>
      </c>
    </row>
    <row r="60" spans="1:230" x14ac:dyDescent="0.2">
      <c r="A60" s="39" t="s">
        <v>5</v>
      </c>
      <c r="B60" s="34">
        <v>77.164343830000007</v>
      </c>
      <c r="C60" s="34">
        <v>74.944608799999997</v>
      </c>
      <c r="D60" s="34">
        <v>43.80385888</v>
      </c>
      <c r="E60" s="34">
        <v>76.249972909999997</v>
      </c>
      <c r="F60" s="34">
        <v>59.812348669999999</v>
      </c>
      <c r="G60" s="34">
        <v>60.685621830000002</v>
      </c>
      <c r="H60" s="34">
        <v>66.208785569999989</v>
      </c>
      <c r="I60" s="34">
        <v>100.90336102000001</v>
      </c>
      <c r="J60" s="34">
        <v>72.691443210000003</v>
      </c>
      <c r="K60" s="34">
        <v>100.55048244</v>
      </c>
      <c r="L60" s="34">
        <v>53.419585779999998</v>
      </c>
      <c r="M60" s="34">
        <v>78.093128030000003</v>
      </c>
      <c r="N60" s="34">
        <v>59.124210099999999</v>
      </c>
      <c r="O60" s="34">
        <v>53.47305953</v>
      </c>
      <c r="P60" s="34">
        <v>80.636628520000002</v>
      </c>
      <c r="Q60" s="34">
        <v>83.02921953000002</v>
      </c>
      <c r="R60" s="34">
        <v>69.280960249999993</v>
      </c>
      <c r="S60" s="34">
        <v>43.210878769999994</v>
      </c>
      <c r="T60" s="34">
        <v>53.799751020000002</v>
      </c>
      <c r="U60" s="34">
        <v>47.118961129999995</v>
      </c>
      <c r="V60" s="34">
        <v>60.25452181</v>
      </c>
      <c r="W60" s="34">
        <v>61.788797349999996</v>
      </c>
      <c r="X60" s="34">
        <v>51.717949090000005</v>
      </c>
      <c r="Y60" s="34">
        <v>37.676142650000003</v>
      </c>
      <c r="Z60" s="34">
        <v>43.922847830000002</v>
      </c>
      <c r="AA60" s="34">
        <v>38.848112539999995</v>
      </c>
      <c r="AB60" s="34">
        <v>52.714253419999999</v>
      </c>
      <c r="AC60" s="34">
        <v>50.205859479999994</v>
      </c>
      <c r="AD60" s="34">
        <v>51.168741339999997</v>
      </c>
      <c r="AE60" s="34">
        <v>59.179700000000004</v>
      </c>
      <c r="AF60" s="34">
        <v>43.084189630000004</v>
      </c>
      <c r="AG60" s="34">
        <v>70.022583510000004</v>
      </c>
      <c r="AH60" s="34">
        <v>31.272272209999993</v>
      </c>
      <c r="AI60" s="34">
        <v>70.359475630000006</v>
      </c>
      <c r="AJ60" s="34">
        <v>57.571498179999999</v>
      </c>
      <c r="AK60" s="34">
        <v>61.199038850000001</v>
      </c>
      <c r="AL60" s="34">
        <v>68.863185360000003</v>
      </c>
      <c r="AM60" s="34">
        <v>64.858250479999995</v>
      </c>
      <c r="AN60" s="34">
        <v>65.522291490000001</v>
      </c>
      <c r="AO60" s="34">
        <v>54.860497580000001</v>
      </c>
      <c r="AP60" s="34">
        <v>66.666400379999999</v>
      </c>
      <c r="AQ60" s="34">
        <v>50.183347130000001</v>
      </c>
      <c r="AR60" s="34">
        <v>48.001952799999998</v>
      </c>
      <c r="AS60" s="34">
        <v>74.800797899999992</v>
      </c>
      <c r="AT60" s="34">
        <v>35.49994452</v>
      </c>
      <c r="AU60" s="34">
        <v>76.545998909999994</v>
      </c>
      <c r="AV60" s="34">
        <v>40.291526879999999</v>
      </c>
      <c r="AW60" s="34">
        <v>39.077746580000003</v>
      </c>
      <c r="AX60" s="34">
        <v>67.705341679999989</v>
      </c>
      <c r="AY60" s="34">
        <v>49.665130550000008</v>
      </c>
      <c r="AZ60" s="34">
        <v>35.361113930000002</v>
      </c>
      <c r="BA60" s="34">
        <v>66.010703519999993</v>
      </c>
      <c r="BB60" s="34">
        <v>64.009546420000007</v>
      </c>
      <c r="BC60" s="34">
        <v>44.269248120000007</v>
      </c>
      <c r="BD60" s="34">
        <v>42.87420796</v>
      </c>
      <c r="BE60" s="34">
        <v>43.102718389999993</v>
      </c>
      <c r="BF60" s="34">
        <v>39.237347719999995</v>
      </c>
      <c r="BG60" s="34">
        <v>62.51711306</v>
      </c>
      <c r="BH60" s="34">
        <v>18.232277110000002</v>
      </c>
      <c r="BI60" s="34">
        <v>69.030339069999997</v>
      </c>
      <c r="BJ60" s="34">
        <v>28.110760140000004</v>
      </c>
      <c r="BK60" s="34">
        <v>24.560850980000001</v>
      </c>
      <c r="BL60" s="34">
        <v>46.713640550000001</v>
      </c>
      <c r="BM60" s="34">
        <v>71.756584689999997</v>
      </c>
      <c r="BN60" s="34">
        <v>71.094865500000012</v>
      </c>
      <c r="BO60" s="34">
        <v>59.800873190000004</v>
      </c>
      <c r="BP60" s="34">
        <v>47.306218559999998</v>
      </c>
      <c r="BQ60" s="34">
        <v>39.293889510000007</v>
      </c>
      <c r="BR60" s="34">
        <v>50.523143990000008</v>
      </c>
      <c r="BS60" s="34">
        <v>80.432645609999994</v>
      </c>
      <c r="BT60" s="34">
        <v>35.459572080000008</v>
      </c>
      <c r="BU60" s="34">
        <v>20.447412879999998</v>
      </c>
      <c r="BV60" s="34">
        <v>27.540062139999996</v>
      </c>
      <c r="BW60" s="34">
        <v>55.861766900000006</v>
      </c>
      <c r="BX60" s="34">
        <v>47.745923980000001</v>
      </c>
      <c r="BY60" s="34">
        <v>59.635529380000001</v>
      </c>
      <c r="BZ60" s="34">
        <v>65.561132760000007</v>
      </c>
      <c r="CA60" s="34">
        <v>20.950983090000001</v>
      </c>
      <c r="CB60" s="34">
        <v>37.058420500000004</v>
      </c>
      <c r="CC60" s="34">
        <v>52.628666879999997</v>
      </c>
      <c r="CD60" s="34">
        <v>12.705768679999998</v>
      </c>
      <c r="CE60" s="34">
        <v>40.324440699999997</v>
      </c>
      <c r="CF60" s="34">
        <v>18.15088793</v>
      </c>
      <c r="CG60" s="34">
        <v>18.62161339</v>
      </c>
      <c r="CH60" s="34">
        <v>28.083069629999997</v>
      </c>
      <c r="CI60" s="34">
        <v>26.390797960000004</v>
      </c>
      <c r="CJ60" s="34">
        <v>5.0299383100000004</v>
      </c>
      <c r="CK60" s="34">
        <v>42.319790279999999</v>
      </c>
      <c r="CL60" s="34">
        <v>54.901400949999989</v>
      </c>
      <c r="CM60" s="34">
        <v>14.295425160000001</v>
      </c>
      <c r="CN60" s="34">
        <v>47.396625469999996</v>
      </c>
      <c r="CO60" s="34">
        <v>22.940016609999997</v>
      </c>
      <c r="CP60" s="34">
        <v>8.1155587600000008</v>
      </c>
      <c r="CQ60" s="34">
        <v>49.963380399999991</v>
      </c>
      <c r="CR60" s="34">
        <v>11.308160320000001</v>
      </c>
      <c r="CS60" s="34">
        <v>18.511042399999997</v>
      </c>
      <c r="CT60" s="34">
        <v>7.7393879099999996</v>
      </c>
      <c r="CU60" s="34">
        <v>18.417141040000001</v>
      </c>
      <c r="CV60" s="34">
        <v>25.972374380000002</v>
      </c>
      <c r="CW60" s="34">
        <v>48.828519899999996</v>
      </c>
      <c r="CX60" s="34">
        <v>38.031627340000007</v>
      </c>
      <c r="CY60" s="34">
        <v>14.88791846</v>
      </c>
      <c r="CZ60" s="34">
        <v>45.226375409999996</v>
      </c>
      <c r="DA60" s="34">
        <v>38.65074499</v>
      </c>
      <c r="DB60" s="34">
        <v>4.9133596700000002</v>
      </c>
      <c r="DC60" s="34">
        <v>61.106035730000002</v>
      </c>
      <c r="DD60" s="34">
        <v>25.705686270000001</v>
      </c>
      <c r="DE60" s="34">
        <v>16.360914210000001</v>
      </c>
      <c r="DF60" s="34">
        <v>21.809885509999997</v>
      </c>
      <c r="DG60" s="34">
        <v>30.27436127</v>
      </c>
      <c r="DH60" s="34">
        <v>12.582834519999999</v>
      </c>
      <c r="DI60" s="34">
        <v>37.438063459999995</v>
      </c>
      <c r="DJ60" s="34">
        <v>47.394936610000002</v>
      </c>
      <c r="DK60" s="34">
        <v>9.0790800899999997</v>
      </c>
      <c r="DL60" s="34">
        <v>25.683453180000001</v>
      </c>
      <c r="DM60" s="34">
        <v>22.20468091</v>
      </c>
      <c r="DN60" s="34">
        <v>9.7990962599999989</v>
      </c>
      <c r="DO60" s="34">
        <v>64.980480360000001</v>
      </c>
      <c r="DP60" s="34">
        <v>19.939124830000001</v>
      </c>
      <c r="DQ60" s="34">
        <v>18.17978643</v>
      </c>
      <c r="DR60" s="34">
        <v>47.209719590000006</v>
      </c>
      <c r="DS60" s="34">
        <v>20.63588189</v>
      </c>
      <c r="DT60" s="34">
        <v>24.309299079999999</v>
      </c>
      <c r="DU60" s="34">
        <v>40.535730070000014</v>
      </c>
      <c r="DV60" s="34">
        <v>66.045486569999994</v>
      </c>
      <c r="DW60" s="34">
        <v>11.58049198</v>
      </c>
      <c r="DX60" s="34">
        <v>29.166412129999998</v>
      </c>
      <c r="DY60" s="34">
        <v>17.79030757</v>
      </c>
      <c r="DZ60" s="34">
        <v>20.558845099999999</v>
      </c>
      <c r="EA60" s="34">
        <v>26.849709630000003</v>
      </c>
      <c r="EB60" s="34">
        <v>19.0096974</v>
      </c>
      <c r="EC60" s="34">
        <v>8.5038742599999999</v>
      </c>
      <c r="ED60" s="34">
        <v>27.243190429999999</v>
      </c>
      <c r="EE60" s="34">
        <v>14.50869769</v>
      </c>
      <c r="EF60" s="34">
        <v>18.727435900000003</v>
      </c>
      <c r="EG60" s="34">
        <v>39.190906700000006</v>
      </c>
      <c r="EH60" s="34">
        <v>43.49896408</v>
      </c>
      <c r="EI60" s="34">
        <v>8.8901730199999989</v>
      </c>
      <c r="EJ60" s="34">
        <v>22.683676649999999</v>
      </c>
      <c r="EK60" s="34">
        <v>28.703096860000002</v>
      </c>
      <c r="EL60" s="34">
        <v>22.62165929</v>
      </c>
      <c r="EM60" s="34">
        <v>35.659772140000001</v>
      </c>
      <c r="EN60" s="34">
        <v>24.5001137</v>
      </c>
      <c r="EO60" s="34">
        <v>13.100649189999999</v>
      </c>
      <c r="EP60" s="34">
        <v>29.047851069999997</v>
      </c>
      <c r="EQ60" s="34">
        <v>20.67208591</v>
      </c>
      <c r="ER60" s="34">
        <v>38.17801412</v>
      </c>
      <c r="ES60" s="34">
        <v>42.938588290000006</v>
      </c>
      <c r="ET60" s="34">
        <v>28.931117179999998</v>
      </c>
      <c r="EU60" s="34">
        <v>18.887947990000001</v>
      </c>
      <c r="EV60" s="34">
        <v>38.70390725</v>
      </c>
      <c r="EW60" s="34">
        <v>15.80466099</v>
      </c>
      <c r="EX60" s="34">
        <v>6.6765684099999998</v>
      </c>
      <c r="EY60" s="34">
        <v>50.932504320000007</v>
      </c>
      <c r="EZ60" s="34">
        <v>14.942741779999999</v>
      </c>
      <c r="FA60" s="34">
        <v>24.589697470000001</v>
      </c>
      <c r="FB60" s="34">
        <v>11.462209639999999</v>
      </c>
      <c r="FC60" s="34">
        <v>13.709861049999999</v>
      </c>
      <c r="FD60" s="34">
        <v>12.222851970000001</v>
      </c>
      <c r="FE60" s="34">
        <v>32.73795166</v>
      </c>
      <c r="FF60" s="34">
        <v>48.801845370000002</v>
      </c>
      <c r="FG60" s="34">
        <v>13.453398859999998</v>
      </c>
      <c r="FH60" s="34">
        <v>25.43281554</v>
      </c>
      <c r="FI60" s="34">
        <v>31.98628429</v>
      </c>
      <c r="FJ60" s="34">
        <v>9.5089082100000013</v>
      </c>
      <c r="FK60" s="34">
        <v>42.673548789999998</v>
      </c>
      <c r="FL60" s="34">
        <v>10.454682030000001</v>
      </c>
      <c r="FM60" s="34">
        <v>17.53691817</v>
      </c>
      <c r="FN60" s="34">
        <v>33.983468590000001</v>
      </c>
      <c r="FO60" s="34">
        <v>16.237299310000001</v>
      </c>
      <c r="FP60" s="34">
        <v>29.772604319999999</v>
      </c>
      <c r="FQ60" s="34">
        <v>50.463896410000004</v>
      </c>
      <c r="FR60" s="34">
        <v>29.126018699999996</v>
      </c>
      <c r="FS60" s="34">
        <v>18.625836540000002</v>
      </c>
      <c r="FT60" s="34">
        <v>19.66023933</v>
      </c>
      <c r="FU60" s="34">
        <v>26.654677620000001</v>
      </c>
      <c r="FV60" s="34">
        <v>14.670741959999999</v>
      </c>
      <c r="FW60" s="34">
        <v>35.479033939999994</v>
      </c>
      <c r="FX60" s="34">
        <v>20.104533739999997</v>
      </c>
      <c r="FY60" s="34">
        <v>25.147039220000003</v>
      </c>
      <c r="FZ60" s="34">
        <v>34.099296729999999</v>
      </c>
      <c r="GA60" s="34">
        <v>23.57306973</v>
      </c>
      <c r="GB60" s="34">
        <v>12.191823879999999</v>
      </c>
      <c r="GC60" s="34">
        <v>42.520133700000002</v>
      </c>
      <c r="GD60" s="34">
        <v>59.387034790000001</v>
      </c>
      <c r="GE60" s="34">
        <v>11.10053398</v>
      </c>
      <c r="GF60" s="34">
        <v>35.114765820000002</v>
      </c>
      <c r="GG60" s="34">
        <v>21.198223850000002</v>
      </c>
      <c r="GH60" s="34">
        <v>14.17903413</v>
      </c>
      <c r="GI60" s="34">
        <v>59.319059110000005</v>
      </c>
      <c r="GJ60" s="34">
        <v>21.247386640000002</v>
      </c>
      <c r="GK60" s="34">
        <v>11.88375518</v>
      </c>
      <c r="GL60" s="34">
        <v>26.228149210000002</v>
      </c>
      <c r="GM60" s="34">
        <v>22.32518439</v>
      </c>
      <c r="GN60" s="34">
        <v>18.449863919999999</v>
      </c>
      <c r="GO60" s="34">
        <v>51.341533749999996</v>
      </c>
      <c r="GP60" s="34">
        <v>30.762532610000001</v>
      </c>
      <c r="GQ60" s="34">
        <v>14.997930399999998</v>
      </c>
      <c r="GR60" s="34">
        <v>28.874339929999998</v>
      </c>
      <c r="GS60" s="34">
        <v>8.3751610499999991</v>
      </c>
      <c r="GT60" s="34">
        <v>13.581911030000001</v>
      </c>
      <c r="GU60" s="34">
        <v>33.044410280000001</v>
      </c>
      <c r="GV60" s="34">
        <v>4.2291084100000003</v>
      </c>
      <c r="GW60" s="34">
        <v>9.0595489700000016</v>
      </c>
      <c r="GX60" s="34">
        <v>22.052779609999998</v>
      </c>
      <c r="GY60" s="34">
        <v>6.8945034700000001</v>
      </c>
      <c r="GZ60" s="34">
        <v>19.910667979999999</v>
      </c>
      <c r="HA60" s="34">
        <v>22.64489352</v>
      </c>
      <c r="HB60" s="34">
        <v>44.548932800000003</v>
      </c>
      <c r="HC60" s="34">
        <v>10.95513656</v>
      </c>
      <c r="HD60" s="34">
        <v>33.368831510000007</v>
      </c>
      <c r="HE60" s="34">
        <v>8.8017692199999988</v>
      </c>
      <c r="HF60" s="34">
        <v>8.7443170699999992</v>
      </c>
      <c r="HG60" s="34">
        <v>47.211847350000006</v>
      </c>
      <c r="HH60" s="34">
        <v>10.38287274</v>
      </c>
      <c r="HI60" s="34">
        <v>13.781006880000001</v>
      </c>
      <c r="HJ60" s="34">
        <v>17.903239330000002</v>
      </c>
      <c r="HK60" s="34">
        <v>6.3085391500000005</v>
      </c>
      <c r="HL60" s="34">
        <v>23.225006550000003</v>
      </c>
      <c r="HM60" s="34">
        <v>36.455662060000002</v>
      </c>
      <c r="HN60" s="34">
        <v>36.27338598</v>
      </c>
      <c r="HO60" s="34">
        <v>15.90041839</v>
      </c>
      <c r="HP60" s="34">
        <v>23.570416760000001</v>
      </c>
      <c r="HQ60" s="34">
        <v>8.9379698699999999</v>
      </c>
      <c r="HR60" s="34">
        <v>15.20025143</v>
      </c>
      <c r="HS60" s="34">
        <v>94.974905290000009</v>
      </c>
      <c r="HT60" s="34">
        <v>12.0329412</v>
      </c>
      <c r="HU60" s="34">
        <v>23.307493239999999</v>
      </c>
      <c r="HV60" s="34">
        <v>4.07422781</v>
      </c>
    </row>
    <row r="61" spans="1:230" x14ac:dyDescent="0.2">
      <c r="A61" s="39" t="s">
        <v>6</v>
      </c>
      <c r="B61" s="34">
        <v>185.51093397999998</v>
      </c>
      <c r="C61" s="34">
        <v>93.833401870000003</v>
      </c>
      <c r="D61" s="34">
        <v>198.54924756</v>
      </c>
      <c r="E61" s="34">
        <v>186.00584740000002</v>
      </c>
      <c r="F61" s="34">
        <v>209.51009313</v>
      </c>
      <c r="G61" s="34">
        <v>151.73377550999999</v>
      </c>
      <c r="H61" s="34">
        <v>208.59502268999998</v>
      </c>
      <c r="I61" s="34">
        <v>126.90208347000001</v>
      </c>
      <c r="J61" s="34">
        <v>136.53807560999999</v>
      </c>
      <c r="K61" s="34">
        <v>264.37389759000001</v>
      </c>
      <c r="L61" s="34">
        <v>172.30393043999999</v>
      </c>
      <c r="M61" s="34">
        <v>158.18339060000002</v>
      </c>
      <c r="N61" s="34">
        <v>218.58688555999998</v>
      </c>
      <c r="O61" s="34">
        <v>117.65977985000001</v>
      </c>
      <c r="P61" s="34">
        <v>176.40777414999999</v>
      </c>
      <c r="Q61" s="34">
        <v>223.99944769000001</v>
      </c>
      <c r="R61" s="34">
        <v>347.90097583999994</v>
      </c>
      <c r="S61" s="34">
        <v>161.56796156000001</v>
      </c>
      <c r="T61" s="34">
        <v>158.38385894000001</v>
      </c>
      <c r="U61" s="34">
        <v>133.45684401</v>
      </c>
      <c r="V61" s="34">
        <v>95.502159209999988</v>
      </c>
      <c r="W61" s="34">
        <v>270.55835977999999</v>
      </c>
      <c r="X61" s="34">
        <v>144.79599187999997</v>
      </c>
      <c r="Y61" s="34">
        <v>166.96634989</v>
      </c>
      <c r="Z61" s="34">
        <v>148.19868507999999</v>
      </c>
      <c r="AA61" s="34">
        <v>114.12657294</v>
      </c>
      <c r="AB61" s="34">
        <v>212.17436106</v>
      </c>
      <c r="AC61" s="34">
        <v>222.50820067000001</v>
      </c>
      <c r="AD61" s="34">
        <v>295.48442068999998</v>
      </c>
      <c r="AE61" s="34">
        <v>193.88997524999999</v>
      </c>
      <c r="AF61" s="34">
        <v>145.48558227999999</v>
      </c>
      <c r="AG61" s="34">
        <v>196.30718243999999</v>
      </c>
      <c r="AH61" s="34">
        <v>200.22509047</v>
      </c>
      <c r="AI61" s="34">
        <v>323.83369176999997</v>
      </c>
      <c r="AJ61" s="34">
        <v>143.50233614000001</v>
      </c>
      <c r="AK61" s="34">
        <v>172.67828912999997</v>
      </c>
      <c r="AL61" s="34">
        <v>164.14285813999999</v>
      </c>
      <c r="AM61" s="34">
        <v>140.53946233000002</v>
      </c>
      <c r="AN61" s="34">
        <v>201.66064353000002</v>
      </c>
      <c r="AO61" s="34">
        <v>185.96767446000001</v>
      </c>
      <c r="AP61" s="34">
        <v>263.15316121999996</v>
      </c>
      <c r="AQ61" s="34">
        <v>139.72223632999999</v>
      </c>
      <c r="AR61" s="34">
        <v>137.02170598000001</v>
      </c>
      <c r="AS61" s="34">
        <v>144.77495537999997</v>
      </c>
      <c r="AT61" s="34">
        <v>155.10690886</v>
      </c>
      <c r="AU61" s="34">
        <v>285.08026371</v>
      </c>
      <c r="AV61" s="34">
        <v>113.88934319999998</v>
      </c>
      <c r="AW61" s="34">
        <v>171.01975182999999</v>
      </c>
      <c r="AX61" s="34">
        <v>211.31033881999997</v>
      </c>
      <c r="AY61" s="34">
        <v>129.03899427000002</v>
      </c>
      <c r="AZ61" s="34">
        <v>222.38410713999997</v>
      </c>
      <c r="BA61" s="34">
        <v>264.97763913</v>
      </c>
      <c r="BB61" s="34">
        <v>370.60680437999997</v>
      </c>
      <c r="BC61" s="34">
        <v>204.46008265000003</v>
      </c>
      <c r="BD61" s="34">
        <v>87.430797130000002</v>
      </c>
      <c r="BE61" s="34">
        <v>163.70382802999995</v>
      </c>
      <c r="BF61" s="34">
        <v>166.79770408000002</v>
      </c>
      <c r="BG61" s="34">
        <v>261.57753784999994</v>
      </c>
      <c r="BH61" s="34">
        <v>121.2211027</v>
      </c>
      <c r="BI61" s="34">
        <v>194.26564037999998</v>
      </c>
      <c r="BJ61" s="34">
        <v>168.20645185000004</v>
      </c>
      <c r="BK61" s="34">
        <v>142.74136960999999</v>
      </c>
      <c r="BL61" s="34">
        <v>236.20957916999998</v>
      </c>
      <c r="BM61" s="34">
        <v>171.30265301</v>
      </c>
      <c r="BN61" s="34">
        <v>305.84402462999998</v>
      </c>
      <c r="BO61" s="34">
        <v>180.62030515000001</v>
      </c>
      <c r="BP61" s="34">
        <v>181.51805917999999</v>
      </c>
      <c r="BQ61" s="34">
        <v>139.56387319999999</v>
      </c>
      <c r="BR61" s="34">
        <v>182.27849401</v>
      </c>
      <c r="BS61" s="34">
        <v>235.15714917</v>
      </c>
      <c r="BT61" s="34">
        <v>173.19894415999997</v>
      </c>
      <c r="BU61" s="34">
        <v>159.20415125000002</v>
      </c>
      <c r="BV61" s="34">
        <v>140.64897245</v>
      </c>
      <c r="BW61" s="34">
        <v>162.10607660999997</v>
      </c>
      <c r="BX61" s="34">
        <v>189.89027998999998</v>
      </c>
      <c r="BY61" s="34">
        <v>236.04055073999999</v>
      </c>
      <c r="BZ61" s="34">
        <v>282.14484699999997</v>
      </c>
      <c r="CA61" s="34">
        <v>148.59696432000001</v>
      </c>
      <c r="CB61" s="34">
        <v>145.95312700999997</v>
      </c>
      <c r="CC61" s="34">
        <v>138.91987517000001</v>
      </c>
      <c r="CD61" s="34">
        <v>134.68844877999999</v>
      </c>
      <c r="CE61" s="34">
        <v>232.34498354999999</v>
      </c>
      <c r="CF61" s="34">
        <v>112.7641021</v>
      </c>
      <c r="CG61" s="34">
        <v>93.797047350000014</v>
      </c>
      <c r="CH61" s="34">
        <v>95.398839679999995</v>
      </c>
      <c r="CI61" s="34">
        <v>106.45906638000001</v>
      </c>
      <c r="CJ61" s="34">
        <v>206.31404151999996</v>
      </c>
      <c r="CK61" s="34">
        <v>206.34142093999998</v>
      </c>
      <c r="CL61" s="34">
        <v>226.38613468999998</v>
      </c>
      <c r="CM61" s="34">
        <v>133.43850420000001</v>
      </c>
      <c r="CN61" s="34">
        <v>195.61072427000002</v>
      </c>
      <c r="CO61" s="34">
        <v>140.46059993</v>
      </c>
      <c r="CP61" s="34">
        <v>130.03203708000001</v>
      </c>
      <c r="CQ61" s="34">
        <v>287.92891802000003</v>
      </c>
      <c r="CR61" s="34">
        <v>93.003570670000002</v>
      </c>
      <c r="CS61" s="34">
        <v>185.14434009999999</v>
      </c>
      <c r="CT61" s="34">
        <v>172.94735107999998</v>
      </c>
      <c r="CU61" s="34">
        <v>120.98896744000002</v>
      </c>
      <c r="CV61" s="34">
        <v>182.45245646000001</v>
      </c>
      <c r="CW61" s="34">
        <v>203.12615936000003</v>
      </c>
      <c r="CX61" s="34">
        <v>272.56455848999997</v>
      </c>
      <c r="CY61" s="34">
        <v>140.64898081000001</v>
      </c>
      <c r="CZ61" s="34">
        <v>177.4888962</v>
      </c>
      <c r="DA61" s="34">
        <v>154.74157043</v>
      </c>
      <c r="DB61" s="34">
        <v>182.83683874000002</v>
      </c>
      <c r="DC61" s="34">
        <v>265.10063966999996</v>
      </c>
      <c r="DD61" s="34">
        <v>176.70697852000001</v>
      </c>
      <c r="DE61" s="34">
        <v>101.42843153000001</v>
      </c>
      <c r="DF61" s="34">
        <v>151.18693658999999</v>
      </c>
      <c r="DG61" s="34">
        <v>127.53158882999999</v>
      </c>
      <c r="DH61" s="34">
        <v>164.96780659000004</v>
      </c>
      <c r="DI61" s="34">
        <v>195.79079173</v>
      </c>
      <c r="DJ61" s="34">
        <v>230.62922507000002</v>
      </c>
      <c r="DK61" s="34">
        <v>173.63305957999998</v>
      </c>
      <c r="DL61" s="34">
        <v>168.46303104000003</v>
      </c>
      <c r="DM61" s="34">
        <v>107.73530412999999</v>
      </c>
      <c r="DN61" s="34">
        <v>150.68211368000001</v>
      </c>
      <c r="DO61" s="34">
        <v>208.45395871000002</v>
      </c>
      <c r="DP61" s="34">
        <v>98.264814169999994</v>
      </c>
      <c r="DQ61" s="34">
        <v>92.550304670000003</v>
      </c>
      <c r="DR61" s="34">
        <v>105.42806438000001</v>
      </c>
      <c r="DS61" s="34">
        <v>82.804357740000015</v>
      </c>
      <c r="DT61" s="34">
        <v>193.60691985</v>
      </c>
      <c r="DU61" s="34">
        <v>197.54610574</v>
      </c>
      <c r="DV61" s="34">
        <v>263.72891566999999</v>
      </c>
      <c r="DW61" s="34">
        <v>193.25377860999998</v>
      </c>
      <c r="DX61" s="34">
        <v>113.48093999</v>
      </c>
      <c r="DY61" s="34">
        <v>109.34918017999999</v>
      </c>
      <c r="DZ61" s="34">
        <v>83.13273697999999</v>
      </c>
      <c r="EA61" s="34">
        <v>244.26223539000003</v>
      </c>
      <c r="EB61" s="34">
        <v>133.17791895999997</v>
      </c>
      <c r="EC61" s="34">
        <v>98.215558189999982</v>
      </c>
      <c r="ED61" s="34">
        <v>118.78162463000001</v>
      </c>
      <c r="EE61" s="34">
        <v>103.47091069999999</v>
      </c>
      <c r="EF61" s="34">
        <v>152.24257710999998</v>
      </c>
      <c r="EG61" s="34">
        <v>329.46183692</v>
      </c>
      <c r="EH61" s="34">
        <v>282.37622028999999</v>
      </c>
      <c r="EI61" s="34">
        <v>160.28204743999999</v>
      </c>
      <c r="EJ61" s="34">
        <v>191.28421141999996</v>
      </c>
      <c r="EK61" s="34">
        <v>119.63254443</v>
      </c>
      <c r="EL61" s="34">
        <v>109.09815773</v>
      </c>
      <c r="EM61" s="34">
        <v>265.99715449999997</v>
      </c>
      <c r="EN61" s="34">
        <v>98.341066050000009</v>
      </c>
      <c r="EO61" s="34">
        <v>114.50283502000001</v>
      </c>
      <c r="EP61" s="34">
        <v>84.093700530000007</v>
      </c>
      <c r="EQ61" s="34">
        <v>177.92475817999997</v>
      </c>
      <c r="ER61" s="34">
        <v>118.74223183000001</v>
      </c>
      <c r="ES61" s="34">
        <v>297.18844193999996</v>
      </c>
      <c r="ET61" s="34">
        <v>229.53261664000001</v>
      </c>
      <c r="EU61" s="34">
        <v>125.16688956000002</v>
      </c>
      <c r="EV61" s="34">
        <v>122.57361223999999</v>
      </c>
      <c r="EW61" s="34">
        <v>102.66035843</v>
      </c>
      <c r="EX61" s="34">
        <v>192.83408230999999</v>
      </c>
      <c r="EY61" s="34">
        <v>288.37881544999999</v>
      </c>
      <c r="EZ61" s="34">
        <v>111.38854139999999</v>
      </c>
      <c r="FA61" s="34">
        <v>108.14596912</v>
      </c>
      <c r="FB61" s="34">
        <v>107.75619667999999</v>
      </c>
      <c r="FC61" s="34">
        <v>130.08379441</v>
      </c>
      <c r="FD61" s="34">
        <v>186.1926449</v>
      </c>
      <c r="FE61" s="34">
        <v>216.34468242</v>
      </c>
      <c r="FF61" s="34">
        <v>224.32584480999998</v>
      </c>
      <c r="FG61" s="34">
        <v>162.84713539000001</v>
      </c>
      <c r="FH61" s="34">
        <v>169.50372887999998</v>
      </c>
      <c r="FI61" s="34">
        <v>150.49674845000001</v>
      </c>
      <c r="FJ61" s="34">
        <v>113.15739232999999</v>
      </c>
      <c r="FK61" s="34">
        <v>276.43517350999997</v>
      </c>
      <c r="FL61" s="34">
        <v>108.87008470000001</v>
      </c>
      <c r="FM61" s="34">
        <v>109.07521466999999</v>
      </c>
      <c r="FN61" s="34">
        <v>94.663409649999991</v>
      </c>
      <c r="FO61" s="34">
        <v>96.914822560000005</v>
      </c>
      <c r="FP61" s="34">
        <v>188.26593068</v>
      </c>
      <c r="FQ61" s="34">
        <v>277.77446373999999</v>
      </c>
      <c r="FR61" s="34">
        <v>248.40084572000004</v>
      </c>
      <c r="FS61" s="34">
        <v>104.68639641</v>
      </c>
      <c r="FT61" s="34">
        <v>161.00731678999998</v>
      </c>
      <c r="FU61" s="34">
        <v>162.55710969</v>
      </c>
      <c r="FV61" s="34">
        <v>121.48784123999999</v>
      </c>
      <c r="FW61" s="34">
        <v>280.43298499999997</v>
      </c>
      <c r="FX61" s="34">
        <v>110.70068556999999</v>
      </c>
      <c r="FY61" s="34">
        <v>100.91690078000001</v>
      </c>
      <c r="FZ61" s="34">
        <v>167.10760998000001</v>
      </c>
      <c r="GA61" s="34">
        <v>130.12295030999999</v>
      </c>
      <c r="GB61" s="34">
        <v>192.62105891000002</v>
      </c>
      <c r="GC61" s="34">
        <v>255.28979852999998</v>
      </c>
      <c r="GD61" s="34">
        <v>275.65665057000001</v>
      </c>
      <c r="GE61" s="34">
        <v>168.1076951</v>
      </c>
      <c r="GF61" s="34">
        <v>184.12703238000003</v>
      </c>
      <c r="GG61" s="34">
        <v>117.08024289000001</v>
      </c>
      <c r="GH61" s="34">
        <v>135.46705900000001</v>
      </c>
      <c r="GI61" s="34">
        <v>239.98817225999997</v>
      </c>
      <c r="GJ61" s="34">
        <v>174.51491683999998</v>
      </c>
      <c r="GK61" s="34">
        <v>119.29394117</v>
      </c>
      <c r="GL61" s="34">
        <v>186.94577206000002</v>
      </c>
      <c r="GM61" s="34">
        <v>121.71156202000002</v>
      </c>
      <c r="GN61" s="34">
        <v>171.64599837</v>
      </c>
      <c r="GO61" s="34">
        <v>275.76555422000001</v>
      </c>
      <c r="GP61" s="34">
        <v>279.32221235000003</v>
      </c>
      <c r="GQ61" s="34">
        <v>127.74233234</v>
      </c>
      <c r="GR61" s="34">
        <v>212.00206132</v>
      </c>
      <c r="GS61" s="34">
        <v>111.24820674</v>
      </c>
      <c r="GT61" s="34">
        <v>122.67169177000001</v>
      </c>
      <c r="GU61" s="34">
        <v>212.49181239000001</v>
      </c>
      <c r="GV61" s="34">
        <v>106.16113824</v>
      </c>
      <c r="GW61" s="34">
        <v>135.92857824000001</v>
      </c>
      <c r="GX61" s="34">
        <v>115.02632487999999</v>
      </c>
      <c r="GY61" s="34">
        <v>113.44859687999998</v>
      </c>
      <c r="GZ61" s="34">
        <v>216.06425874000001</v>
      </c>
      <c r="HA61" s="34">
        <v>254.76648505000003</v>
      </c>
      <c r="HB61" s="34">
        <v>236.27854948000001</v>
      </c>
      <c r="HC61" s="34">
        <v>128.55492672</v>
      </c>
      <c r="HD61" s="34">
        <v>211.97739829</v>
      </c>
      <c r="HE61" s="34">
        <v>126.76553631</v>
      </c>
      <c r="HF61" s="34">
        <v>131.40099319999999</v>
      </c>
      <c r="HG61" s="34">
        <v>249.93285255999999</v>
      </c>
      <c r="HH61" s="34">
        <v>79.767791520000003</v>
      </c>
      <c r="HI61" s="34">
        <v>129.35819988</v>
      </c>
      <c r="HJ61" s="34">
        <v>96.349537080000005</v>
      </c>
      <c r="HK61" s="34">
        <v>89.840100890000002</v>
      </c>
      <c r="HL61" s="34">
        <v>129.2889447</v>
      </c>
      <c r="HM61" s="34">
        <v>265.24985867999999</v>
      </c>
      <c r="HN61" s="34">
        <v>320.42653642999994</v>
      </c>
      <c r="HO61" s="34">
        <v>127.27717490000001</v>
      </c>
      <c r="HP61" s="34">
        <v>215.12364880000001</v>
      </c>
      <c r="HQ61" s="34">
        <v>161.93470360999999</v>
      </c>
      <c r="HR61" s="34">
        <v>139.76384128999999</v>
      </c>
      <c r="HS61" s="34">
        <v>265.86998617000006</v>
      </c>
      <c r="HT61" s="34">
        <v>91.052992289999992</v>
      </c>
      <c r="HU61" s="34">
        <v>117.61394340999999</v>
      </c>
      <c r="HV61" s="34">
        <v>203.10164572999997</v>
      </c>
    </row>
    <row r="62" spans="1:230" x14ac:dyDescent="0.2">
      <c r="A62" s="39" t="s">
        <v>7</v>
      </c>
      <c r="B62" s="34">
        <v>1211.4386174599999</v>
      </c>
      <c r="C62" s="34">
        <v>1509.5145691999999</v>
      </c>
      <c r="D62" s="34">
        <v>1578.9123942599999</v>
      </c>
      <c r="E62" s="34">
        <v>1548.39318263</v>
      </c>
      <c r="F62" s="34">
        <v>2033.0113844900002</v>
      </c>
      <c r="G62" s="34">
        <v>1474.9209508700001</v>
      </c>
      <c r="H62" s="34">
        <v>1398.7989533199998</v>
      </c>
      <c r="I62" s="34">
        <v>1475.4393495100001</v>
      </c>
      <c r="J62" s="34">
        <v>1493.1027305800001</v>
      </c>
      <c r="K62" s="34">
        <v>1894.7548272899999</v>
      </c>
      <c r="L62" s="34">
        <v>1220.976128</v>
      </c>
      <c r="M62" s="34">
        <v>1291.8161754299999</v>
      </c>
      <c r="N62" s="34">
        <v>1120.1984935600001</v>
      </c>
      <c r="O62" s="34">
        <v>1171.0190433999999</v>
      </c>
      <c r="P62" s="34">
        <v>1354.5436105199999</v>
      </c>
      <c r="Q62" s="34">
        <v>1536.5545644900001</v>
      </c>
      <c r="R62" s="34">
        <v>1725.0659216299998</v>
      </c>
      <c r="S62" s="34">
        <v>1475.3280099399999</v>
      </c>
      <c r="T62" s="34">
        <v>1255.56115142</v>
      </c>
      <c r="U62" s="34">
        <v>1260.2294833000001</v>
      </c>
      <c r="V62" s="34">
        <v>1332.3006360000002</v>
      </c>
      <c r="W62" s="34">
        <v>1661.0645503999999</v>
      </c>
      <c r="X62" s="34">
        <v>1072.0198453400001</v>
      </c>
      <c r="Y62" s="34">
        <v>1289.3591198399999</v>
      </c>
      <c r="Z62" s="34">
        <v>1238.7368721399998</v>
      </c>
      <c r="AA62" s="34">
        <v>1360.7214731899996</v>
      </c>
      <c r="AB62" s="34">
        <v>1332.8941596899999</v>
      </c>
      <c r="AC62" s="34">
        <v>1222.9327728899998</v>
      </c>
      <c r="AD62" s="34">
        <v>1609.59600692</v>
      </c>
      <c r="AE62" s="34">
        <v>1543.4149767599999</v>
      </c>
      <c r="AF62" s="34">
        <v>1238.0059699100002</v>
      </c>
      <c r="AG62" s="34">
        <v>1381.7230162699998</v>
      </c>
      <c r="AH62" s="34">
        <v>1363.0144343900001</v>
      </c>
      <c r="AI62" s="34">
        <v>1567.4880332</v>
      </c>
      <c r="AJ62" s="34">
        <v>1331.9730810000001</v>
      </c>
      <c r="AK62" s="34">
        <v>1457.1009575099999</v>
      </c>
      <c r="AL62" s="34">
        <v>1159.1546234499999</v>
      </c>
      <c r="AM62" s="34">
        <v>1302.2126425099998</v>
      </c>
      <c r="AN62" s="34">
        <v>1161.87312995</v>
      </c>
      <c r="AO62" s="34">
        <v>1142.6734879400003</v>
      </c>
      <c r="AP62" s="34">
        <v>1776.6184185100001</v>
      </c>
      <c r="AQ62" s="34">
        <v>1509.7593449999999</v>
      </c>
      <c r="AR62" s="34">
        <v>1360.8217680099999</v>
      </c>
      <c r="AS62" s="34">
        <v>1106.7207014400003</v>
      </c>
      <c r="AT62" s="34">
        <v>1300.27757374</v>
      </c>
      <c r="AU62" s="34">
        <v>1512.66831518</v>
      </c>
      <c r="AV62" s="34">
        <v>1371.76930376</v>
      </c>
      <c r="AW62" s="34">
        <v>1336.7866365399998</v>
      </c>
      <c r="AX62" s="34">
        <v>1336.5402034700001</v>
      </c>
      <c r="AY62" s="34">
        <v>1305.5009536699999</v>
      </c>
      <c r="AZ62" s="34">
        <v>1305.7357270999998</v>
      </c>
      <c r="BA62" s="34">
        <v>1325.7419833000001</v>
      </c>
      <c r="BB62" s="34">
        <v>1488.5143963</v>
      </c>
      <c r="BC62" s="34">
        <v>1453.4050208599999</v>
      </c>
      <c r="BD62" s="34">
        <v>1419.2720573900001</v>
      </c>
      <c r="BE62" s="34">
        <v>1208.36006232</v>
      </c>
      <c r="BF62" s="34">
        <v>1140.62470906</v>
      </c>
      <c r="BG62" s="34">
        <v>1630.3805975900002</v>
      </c>
      <c r="BH62" s="34">
        <v>1102.3821607500001</v>
      </c>
      <c r="BI62" s="34">
        <v>1422.1816173599998</v>
      </c>
      <c r="BJ62" s="34">
        <v>996.38967714</v>
      </c>
      <c r="BK62" s="34">
        <v>1051.4702518400002</v>
      </c>
      <c r="BL62" s="34">
        <v>1487.8622609399999</v>
      </c>
      <c r="BM62" s="34">
        <v>1272.2196941499999</v>
      </c>
      <c r="BN62" s="34">
        <v>1670.1853712899997</v>
      </c>
      <c r="BO62" s="34">
        <v>1187.4962246300001</v>
      </c>
      <c r="BP62" s="34">
        <v>1206.4854359399997</v>
      </c>
      <c r="BQ62" s="34">
        <v>1206.0753097199997</v>
      </c>
      <c r="BR62" s="34">
        <v>1065.0715907600002</v>
      </c>
      <c r="BS62" s="34">
        <v>1337.0513332600003</v>
      </c>
      <c r="BT62" s="34">
        <v>1022.8374823300001</v>
      </c>
      <c r="BU62" s="34">
        <v>1145.75650034</v>
      </c>
      <c r="BV62" s="34">
        <v>1128.7259716599999</v>
      </c>
      <c r="BW62" s="34">
        <v>1057.0396748300002</v>
      </c>
      <c r="BX62" s="34">
        <v>1048.44295625</v>
      </c>
      <c r="BY62" s="34">
        <v>1014.49915451</v>
      </c>
      <c r="BZ62" s="34">
        <v>1338.36354203</v>
      </c>
      <c r="CA62" s="34">
        <v>1022.3806047400001</v>
      </c>
      <c r="CB62" s="34">
        <v>1030.84183194</v>
      </c>
      <c r="CC62" s="34">
        <v>1039.7679300200002</v>
      </c>
      <c r="CD62" s="34">
        <v>1068.4363195600004</v>
      </c>
      <c r="CE62" s="34">
        <v>1165.6389503300002</v>
      </c>
      <c r="CF62" s="34">
        <v>1008.8266145900002</v>
      </c>
      <c r="CG62" s="34">
        <v>995.10382298000002</v>
      </c>
      <c r="CH62" s="34">
        <v>1011.4812874099999</v>
      </c>
      <c r="CI62" s="34">
        <v>1275.0085139500002</v>
      </c>
      <c r="CJ62" s="34">
        <v>1381.9787734899999</v>
      </c>
      <c r="CK62" s="34">
        <v>967.6694793800001</v>
      </c>
      <c r="CL62" s="34">
        <v>1606.1220953700001</v>
      </c>
      <c r="CM62" s="34">
        <v>1019.65690934</v>
      </c>
      <c r="CN62" s="34">
        <v>946.53953120000006</v>
      </c>
      <c r="CO62" s="34">
        <v>1062.2373882899999</v>
      </c>
      <c r="CP62" s="34">
        <v>1093.4150265299997</v>
      </c>
      <c r="CQ62" s="34">
        <v>1177.2500206299999</v>
      </c>
      <c r="CR62" s="34">
        <v>945.05721223000023</v>
      </c>
      <c r="CS62" s="34">
        <v>1015.50709779</v>
      </c>
      <c r="CT62" s="34">
        <v>693.14188786</v>
      </c>
      <c r="CU62" s="34">
        <v>1018.33570089</v>
      </c>
      <c r="CV62" s="34">
        <v>1181.4903637999998</v>
      </c>
      <c r="CW62" s="34">
        <v>1031.04257639</v>
      </c>
      <c r="CX62" s="34">
        <v>1300.8387474799999</v>
      </c>
      <c r="CY62" s="34">
        <v>1348.6166391500001</v>
      </c>
      <c r="CZ62" s="34">
        <v>1171.6218290800002</v>
      </c>
      <c r="DA62" s="34">
        <v>1003.3657197300001</v>
      </c>
      <c r="DB62" s="34">
        <v>1243.15252945</v>
      </c>
      <c r="DC62" s="34">
        <v>1392.0574917200004</v>
      </c>
      <c r="DD62" s="34">
        <v>1151.4299129600001</v>
      </c>
      <c r="DE62" s="34">
        <v>972.17326798999989</v>
      </c>
      <c r="DF62" s="34">
        <v>980.3611457799999</v>
      </c>
      <c r="DG62" s="34">
        <v>1125.51475215</v>
      </c>
      <c r="DH62" s="34">
        <v>1100.9272333399999</v>
      </c>
      <c r="DI62" s="34">
        <v>1183.2318867000001</v>
      </c>
      <c r="DJ62" s="34">
        <v>1467.1104340999998</v>
      </c>
      <c r="DK62" s="34">
        <v>1227.60051976</v>
      </c>
      <c r="DL62" s="34">
        <v>1179.0896582099999</v>
      </c>
      <c r="DM62" s="34">
        <v>1086.0597665</v>
      </c>
      <c r="DN62" s="34">
        <v>1044.0619751300001</v>
      </c>
      <c r="DO62" s="34">
        <v>1359.5528070300002</v>
      </c>
      <c r="DP62" s="34">
        <v>1159.7155396799999</v>
      </c>
      <c r="DQ62" s="34">
        <v>1081.94828289</v>
      </c>
      <c r="DR62" s="34">
        <v>924.46164317000012</v>
      </c>
      <c r="DS62" s="34">
        <v>962.67794477999996</v>
      </c>
      <c r="DT62" s="34">
        <v>1181.18336097</v>
      </c>
      <c r="DU62" s="34">
        <v>1206.2654912199998</v>
      </c>
      <c r="DV62" s="34">
        <v>1198.4344464999999</v>
      </c>
      <c r="DW62" s="34">
        <v>1291.2856439999998</v>
      </c>
      <c r="DX62" s="34">
        <v>1146.4825463100001</v>
      </c>
      <c r="DY62" s="34">
        <v>880.81595181000012</v>
      </c>
      <c r="DZ62" s="34">
        <v>962.30478771000003</v>
      </c>
      <c r="EA62" s="34">
        <v>1320.4733564200001</v>
      </c>
      <c r="EB62" s="34">
        <v>1037.83478461</v>
      </c>
      <c r="EC62" s="34">
        <v>1043.3653382300001</v>
      </c>
      <c r="ED62" s="34">
        <v>702.07375737999996</v>
      </c>
      <c r="EE62" s="34">
        <v>1124.28216694</v>
      </c>
      <c r="EF62" s="34">
        <v>1149.0390321600003</v>
      </c>
      <c r="EG62" s="34">
        <v>1194.39711612</v>
      </c>
      <c r="EH62" s="34">
        <v>1298.5294691900001</v>
      </c>
      <c r="EI62" s="34">
        <v>1244.41464182</v>
      </c>
      <c r="EJ62" s="34">
        <v>1131.2244635899999</v>
      </c>
      <c r="EK62" s="34">
        <v>819.87295905999997</v>
      </c>
      <c r="EL62" s="34">
        <v>989.70220597000002</v>
      </c>
      <c r="EM62" s="34">
        <v>1508.2385039600001</v>
      </c>
      <c r="EN62" s="34">
        <v>909.01695544999995</v>
      </c>
      <c r="EO62" s="34">
        <v>949.41546865999999</v>
      </c>
      <c r="EP62" s="34">
        <v>1001.8723665699999</v>
      </c>
      <c r="EQ62" s="34">
        <v>947.24948083999993</v>
      </c>
      <c r="ER62" s="34">
        <v>1017.06147071</v>
      </c>
      <c r="ES62" s="34">
        <v>1259.5362416800001</v>
      </c>
      <c r="ET62" s="34">
        <v>1456.7844663399999</v>
      </c>
      <c r="EU62" s="34">
        <v>1215.1266536800001</v>
      </c>
      <c r="EV62" s="34">
        <v>1047.57802354</v>
      </c>
      <c r="EW62" s="34">
        <v>1120.5747144599998</v>
      </c>
      <c r="EX62" s="34">
        <v>1124.73862328</v>
      </c>
      <c r="EY62" s="34">
        <v>1444.9187189600002</v>
      </c>
      <c r="EZ62" s="34">
        <v>822.46547643000008</v>
      </c>
      <c r="FA62" s="34">
        <v>1206.6421540100002</v>
      </c>
      <c r="FB62" s="34">
        <v>635.40156602000002</v>
      </c>
      <c r="FC62" s="34">
        <v>866.11564925000005</v>
      </c>
      <c r="FD62" s="34">
        <v>1188.8448404600001</v>
      </c>
      <c r="FE62" s="34">
        <v>903.85869105000006</v>
      </c>
      <c r="FF62" s="34">
        <v>1412.5646603600003</v>
      </c>
      <c r="FG62" s="34">
        <v>1156.0524168800002</v>
      </c>
      <c r="FH62" s="34">
        <v>1099.8133189100004</v>
      </c>
      <c r="FI62" s="34">
        <v>1058.3742225700003</v>
      </c>
      <c r="FJ62" s="34">
        <v>1049.2078918900002</v>
      </c>
      <c r="FK62" s="34">
        <v>1242.35650932</v>
      </c>
      <c r="FL62" s="34">
        <v>818.13232370999992</v>
      </c>
      <c r="FM62" s="34">
        <v>1073.0032378799999</v>
      </c>
      <c r="FN62" s="34">
        <v>953.93903715999988</v>
      </c>
      <c r="FO62" s="34">
        <v>992.95542648999981</v>
      </c>
      <c r="FP62" s="34">
        <v>1217.99265354</v>
      </c>
      <c r="FQ62" s="34">
        <v>886.55826732999992</v>
      </c>
      <c r="FR62" s="34">
        <v>1343.86946745</v>
      </c>
      <c r="FS62" s="34">
        <v>1037.1566875200001</v>
      </c>
      <c r="FT62" s="34">
        <v>1025.3660322799999</v>
      </c>
      <c r="FU62" s="34">
        <v>1042.5859283900002</v>
      </c>
      <c r="FV62" s="34">
        <v>967.52278905999992</v>
      </c>
      <c r="FW62" s="34">
        <v>1278.8080711399998</v>
      </c>
      <c r="FX62" s="34">
        <v>880.92993398999988</v>
      </c>
      <c r="FY62" s="34">
        <v>935.90355019999981</v>
      </c>
      <c r="FZ62" s="34">
        <v>1169.8448085</v>
      </c>
      <c r="GA62" s="34">
        <v>866.84198649000018</v>
      </c>
      <c r="GB62" s="34">
        <v>1027.56912291</v>
      </c>
      <c r="GC62" s="34">
        <v>986.62254217999998</v>
      </c>
      <c r="GD62" s="34">
        <v>1381.7489908499997</v>
      </c>
      <c r="GE62" s="34">
        <v>994.34562984999991</v>
      </c>
      <c r="GF62" s="34">
        <v>1020.1084093899999</v>
      </c>
      <c r="GG62" s="34">
        <v>1113.2307063200001</v>
      </c>
      <c r="GH62" s="34">
        <v>1038.5448192399999</v>
      </c>
      <c r="GI62" s="34">
        <v>1358.0889782699999</v>
      </c>
      <c r="GJ62" s="34">
        <v>1065.4794221499999</v>
      </c>
      <c r="GK62" s="34">
        <v>919.56262420999997</v>
      </c>
      <c r="GL62" s="34">
        <v>669.99227796999992</v>
      </c>
      <c r="GM62" s="34">
        <v>941.26316843999984</v>
      </c>
      <c r="GN62" s="34">
        <v>1129.8186477199999</v>
      </c>
      <c r="GO62" s="34">
        <v>1266.3380318299996</v>
      </c>
      <c r="GP62" s="34">
        <v>1235.6775171899999</v>
      </c>
      <c r="GQ62" s="34">
        <v>1124.9646376000001</v>
      </c>
      <c r="GR62" s="34">
        <v>932.68943392000006</v>
      </c>
      <c r="GS62" s="34">
        <v>1018.6401238100001</v>
      </c>
      <c r="GT62" s="34">
        <v>937.56286981999995</v>
      </c>
      <c r="GU62" s="34">
        <v>1364.7315721900002</v>
      </c>
      <c r="GV62" s="34">
        <v>795.55762382</v>
      </c>
      <c r="GW62" s="34">
        <v>947.03920604000018</v>
      </c>
      <c r="GX62" s="34">
        <v>962.18350470999997</v>
      </c>
      <c r="GY62" s="34">
        <v>853.22543284999983</v>
      </c>
      <c r="GZ62" s="34">
        <v>878.94173580000006</v>
      </c>
      <c r="HA62" s="34">
        <v>1149.63710498</v>
      </c>
      <c r="HB62" s="34">
        <v>1328.1742819799999</v>
      </c>
      <c r="HC62" s="34">
        <v>990.2958226400001</v>
      </c>
      <c r="HD62" s="34">
        <v>930.3742583799999</v>
      </c>
      <c r="HE62" s="34">
        <v>944.23593930999994</v>
      </c>
      <c r="HF62" s="34">
        <v>888.52823162999994</v>
      </c>
      <c r="HG62" s="34">
        <v>1315.3170487499999</v>
      </c>
      <c r="HH62" s="34">
        <v>867.37740447000022</v>
      </c>
      <c r="HI62" s="34">
        <v>842.25143400000013</v>
      </c>
      <c r="HJ62" s="34">
        <v>863.40223436999986</v>
      </c>
      <c r="HK62" s="34">
        <v>989.25804667000011</v>
      </c>
      <c r="HL62" s="34">
        <v>901.45245768000007</v>
      </c>
      <c r="HM62" s="34">
        <v>1211.3506821600001</v>
      </c>
      <c r="HN62" s="34">
        <v>1401.0747412999999</v>
      </c>
      <c r="HO62" s="34">
        <v>1181.3169314100001</v>
      </c>
      <c r="HP62" s="34">
        <v>937.24681011999985</v>
      </c>
      <c r="HQ62" s="34">
        <v>1007.9410903900001</v>
      </c>
      <c r="HR62" s="34">
        <v>924.14437982999993</v>
      </c>
      <c r="HS62" s="34">
        <v>1290.3803295200003</v>
      </c>
      <c r="HT62" s="34">
        <v>830.89604709999992</v>
      </c>
      <c r="HU62" s="34">
        <v>858.30261614000005</v>
      </c>
      <c r="HV62" s="34">
        <v>842.50894921999998</v>
      </c>
    </row>
    <row r="63" spans="1:230" x14ac:dyDescent="0.2">
      <c r="A63" s="39" t="s">
        <v>8</v>
      </c>
      <c r="B63" s="34">
        <v>3125.74140356</v>
      </c>
      <c r="C63" s="34">
        <v>3972.3729065400003</v>
      </c>
      <c r="D63" s="34">
        <v>3724.8006807299994</v>
      </c>
      <c r="E63" s="34">
        <v>3048.21909177</v>
      </c>
      <c r="F63" s="34">
        <v>4161.7133271699995</v>
      </c>
      <c r="G63" s="34">
        <v>4088.0763647699996</v>
      </c>
      <c r="H63" s="34">
        <v>3453.9601154700003</v>
      </c>
      <c r="I63" s="34">
        <v>3540.3944812000004</v>
      </c>
      <c r="J63" s="34">
        <v>3095.9752579399997</v>
      </c>
      <c r="K63" s="34">
        <v>3525.1487360700003</v>
      </c>
      <c r="L63" s="34">
        <v>3257.2365476599998</v>
      </c>
      <c r="M63" s="34">
        <v>3337.89936038</v>
      </c>
      <c r="N63" s="34">
        <v>3330.7118881800006</v>
      </c>
      <c r="O63" s="34">
        <v>2814.8326808600004</v>
      </c>
      <c r="P63" s="34">
        <v>3375.9889411299996</v>
      </c>
      <c r="Q63" s="34">
        <v>2511.4681479899996</v>
      </c>
      <c r="R63" s="34">
        <v>3973.21228122</v>
      </c>
      <c r="S63" s="34">
        <v>3696.3554485900004</v>
      </c>
      <c r="T63" s="34">
        <v>3174.6727286</v>
      </c>
      <c r="U63" s="34">
        <v>3287.53419566</v>
      </c>
      <c r="V63" s="34">
        <v>3135.8869320299996</v>
      </c>
      <c r="W63" s="34">
        <v>3306.6938016499998</v>
      </c>
      <c r="X63" s="34">
        <v>3129.1866446699996</v>
      </c>
      <c r="Y63" s="34">
        <v>3119.3091839499998</v>
      </c>
      <c r="Z63" s="34">
        <v>2780.4524081300001</v>
      </c>
      <c r="AA63" s="34">
        <v>3248.4804878400005</v>
      </c>
      <c r="AB63" s="34">
        <v>3630.3870661999999</v>
      </c>
      <c r="AC63" s="34">
        <v>2681.6170298200004</v>
      </c>
      <c r="AD63" s="34">
        <v>4119.2287828999997</v>
      </c>
      <c r="AE63" s="34">
        <v>3402.4862385400002</v>
      </c>
      <c r="AF63" s="34">
        <v>2760.88338118</v>
      </c>
      <c r="AG63" s="34">
        <v>3236.99758522</v>
      </c>
      <c r="AH63" s="34">
        <v>3363.5662066999998</v>
      </c>
      <c r="AI63" s="34">
        <v>2936.9434326600003</v>
      </c>
      <c r="AJ63" s="34">
        <v>3242.20926022</v>
      </c>
      <c r="AK63" s="34">
        <v>3081.91767691</v>
      </c>
      <c r="AL63" s="34">
        <v>2926.8878887999995</v>
      </c>
      <c r="AM63" s="34">
        <v>3360.1526102900002</v>
      </c>
      <c r="AN63" s="34">
        <v>2962.8358532400002</v>
      </c>
      <c r="AO63" s="34">
        <v>2322.7553166900002</v>
      </c>
      <c r="AP63" s="34">
        <v>3475.12875859</v>
      </c>
      <c r="AQ63" s="34">
        <v>3322.2210165000001</v>
      </c>
      <c r="AR63" s="34">
        <v>3242.3806136600001</v>
      </c>
      <c r="AS63" s="34">
        <v>3156.1682026200006</v>
      </c>
      <c r="AT63" s="34">
        <v>3192.2757721500002</v>
      </c>
      <c r="AU63" s="34">
        <v>2827.7226892199997</v>
      </c>
      <c r="AV63" s="34">
        <v>3020.8707300700003</v>
      </c>
      <c r="AW63" s="34">
        <v>3218.1745640499998</v>
      </c>
      <c r="AX63" s="34">
        <v>2996.0089361700002</v>
      </c>
      <c r="AY63" s="34">
        <v>3054.2643475899999</v>
      </c>
      <c r="AZ63" s="34">
        <v>2970.2523254600001</v>
      </c>
      <c r="BA63" s="34">
        <v>2640.0554309300001</v>
      </c>
      <c r="BB63" s="34">
        <v>3697.3178951699997</v>
      </c>
      <c r="BC63" s="34">
        <v>2958.2557598699996</v>
      </c>
      <c r="BD63" s="34">
        <v>2639.5806410299997</v>
      </c>
      <c r="BE63" s="34">
        <v>3320.2232963699998</v>
      </c>
      <c r="BF63" s="34">
        <v>3042.5653726799992</v>
      </c>
      <c r="BG63" s="34">
        <v>2918.7738697299997</v>
      </c>
      <c r="BH63" s="34">
        <v>2787.0372277400002</v>
      </c>
      <c r="BI63" s="34">
        <v>3208.0616187399992</v>
      </c>
      <c r="BJ63" s="34">
        <v>2383.0232390000006</v>
      </c>
      <c r="BK63" s="34">
        <v>3013.0775831099995</v>
      </c>
      <c r="BL63" s="34">
        <v>3149.0537174100004</v>
      </c>
      <c r="BM63" s="34">
        <v>2624.9241800000004</v>
      </c>
      <c r="BN63" s="34">
        <v>3405.0397206400003</v>
      </c>
      <c r="BO63" s="34">
        <v>3322.1507781299997</v>
      </c>
      <c r="BP63" s="34">
        <v>2943.93713824</v>
      </c>
      <c r="BQ63" s="34">
        <v>2528.7621563399998</v>
      </c>
      <c r="BR63" s="34">
        <v>2811.9367469899998</v>
      </c>
      <c r="BS63" s="34">
        <v>2355.8353665</v>
      </c>
      <c r="BT63" s="34">
        <v>2457.4153138799998</v>
      </c>
      <c r="BU63" s="34">
        <v>2715.9123426199999</v>
      </c>
      <c r="BV63" s="34">
        <v>3045.5897032900002</v>
      </c>
      <c r="BW63" s="34">
        <v>2529.77499945</v>
      </c>
      <c r="BX63" s="34">
        <v>2374.6447170900001</v>
      </c>
      <c r="BY63" s="34">
        <v>2235.3935940400006</v>
      </c>
      <c r="BZ63" s="34">
        <v>3316.7933043200005</v>
      </c>
      <c r="CA63" s="34">
        <v>2447.7549352400001</v>
      </c>
      <c r="CB63" s="34">
        <v>2056.54578889</v>
      </c>
      <c r="CC63" s="34">
        <v>2449.9237682900002</v>
      </c>
      <c r="CD63" s="34">
        <v>2299.9770340800001</v>
      </c>
      <c r="CE63" s="34">
        <v>2692.2792810300002</v>
      </c>
      <c r="CF63" s="34">
        <v>2306.1627988</v>
      </c>
      <c r="CG63" s="34">
        <v>2229.4211506199999</v>
      </c>
      <c r="CH63" s="34">
        <v>2009.82147321</v>
      </c>
      <c r="CI63" s="34">
        <v>2491.3155352600002</v>
      </c>
      <c r="CJ63" s="34">
        <v>2479.1352345400001</v>
      </c>
      <c r="CK63" s="34">
        <v>1743.18243856</v>
      </c>
      <c r="CL63" s="34">
        <v>2887.2718636599998</v>
      </c>
      <c r="CM63" s="34">
        <v>2603.03811688</v>
      </c>
      <c r="CN63" s="34">
        <v>2341.5737188800003</v>
      </c>
      <c r="CO63" s="34">
        <v>2209.3796916800002</v>
      </c>
      <c r="CP63" s="34">
        <v>2713.1183956899995</v>
      </c>
      <c r="CQ63" s="34">
        <v>2748.41384737</v>
      </c>
      <c r="CR63" s="34">
        <v>2392.1311173999998</v>
      </c>
      <c r="CS63" s="34">
        <v>2528.6686177499996</v>
      </c>
      <c r="CT63" s="34">
        <v>2006.7161521099999</v>
      </c>
      <c r="CU63" s="34">
        <v>2677.0750321600003</v>
      </c>
      <c r="CV63" s="34">
        <v>2909.6660446099995</v>
      </c>
      <c r="CW63" s="34">
        <v>1912.4379028299995</v>
      </c>
      <c r="CX63" s="34">
        <v>3286.7633193800002</v>
      </c>
      <c r="CY63" s="34">
        <v>2646.4538080000002</v>
      </c>
      <c r="CZ63" s="34">
        <v>2666.8696660200003</v>
      </c>
      <c r="DA63" s="34">
        <v>2567.5025444500006</v>
      </c>
      <c r="DB63" s="34">
        <v>2820.4536756399998</v>
      </c>
      <c r="DC63" s="34">
        <v>2476.2264982299998</v>
      </c>
      <c r="DD63" s="34">
        <v>2702.2055701199997</v>
      </c>
      <c r="DE63" s="34">
        <v>2115.3114710600003</v>
      </c>
      <c r="DF63" s="34">
        <v>2658.97531437</v>
      </c>
      <c r="DG63" s="34">
        <v>2256.2850834699998</v>
      </c>
      <c r="DH63" s="34">
        <v>2215.2168023499994</v>
      </c>
      <c r="DI63" s="34">
        <v>1773.4144313100001</v>
      </c>
      <c r="DJ63" s="34">
        <v>2992.0396631500003</v>
      </c>
      <c r="DK63" s="34">
        <v>2623.5413371299992</v>
      </c>
      <c r="DL63" s="34">
        <v>2402.4498718999994</v>
      </c>
      <c r="DM63" s="34">
        <v>2615.1066562999995</v>
      </c>
      <c r="DN63" s="34">
        <v>2240.5954171200005</v>
      </c>
      <c r="DO63" s="34">
        <v>2171.9501464499999</v>
      </c>
      <c r="DP63" s="34">
        <v>2615.0878936700005</v>
      </c>
      <c r="DQ63" s="34">
        <v>2464.0990379800005</v>
      </c>
      <c r="DR63" s="34">
        <v>1977.0205184999995</v>
      </c>
      <c r="DS63" s="34">
        <v>2524.8436954100002</v>
      </c>
      <c r="DT63" s="34">
        <v>2489.8761176399998</v>
      </c>
      <c r="DU63" s="34">
        <v>2126.4784851899994</v>
      </c>
      <c r="DV63" s="34">
        <v>3256.8776941699998</v>
      </c>
      <c r="DW63" s="34">
        <v>2812.1725631999998</v>
      </c>
      <c r="DX63" s="34">
        <v>2188.1458307100002</v>
      </c>
      <c r="DY63" s="34">
        <v>2006.2629924400001</v>
      </c>
      <c r="DZ63" s="34">
        <v>2706.8694591699996</v>
      </c>
      <c r="EA63" s="34">
        <v>2563.35548664</v>
      </c>
      <c r="EB63" s="34">
        <v>2115.2994576599999</v>
      </c>
      <c r="EC63" s="34">
        <v>2537.4894308999997</v>
      </c>
      <c r="ED63" s="34">
        <v>2086.9479116799998</v>
      </c>
      <c r="EE63" s="34">
        <v>2265.0198490999996</v>
      </c>
      <c r="EF63" s="34">
        <v>2072.9769178900001</v>
      </c>
      <c r="EG63" s="34">
        <v>1604.3761022699998</v>
      </c>
      <c r="EH63" s="34">
        <v>2169.12365813</v>
      </c>
      <c r="EI63" s="34">
        <v>2297.2540918999998</v>
      </c>
      <c r="EJ63" s="34">
        <v>2008.1748885799998</v>
      </c>
      <c r="EK63" s="34">
        <v>2240.5184768399995</v>
      </c>
      <c r="EL63" s="34">
        <v>2414.7610262100002</v>
      </c>
      <c r="EM63" s="34">
        <v>2251.2050074399999</v>
      </c>
      <c r="EN63" s="34">
        <v>2034.0579552199999</v>
      </c>
      <c r="EO63" s="34">
        <v>2187.8252159699996</v>
      </c>
      <c r="EP63" s="34">
        <v>2501.70310488</v>
      </c>
      <c r="EQ63" s="34">
        <v>2256.4736804699996</v>
      </c>
      <c r="ER63" s="34">
        <v>2424.2522015899999</v>
      </c>
      <c r="ES63" s="34">
        <v>1929.1815070299999</v>
      </c>
      <c r="ET63" s="34">
        <v>2700.4538281499999</v>
      </c>
      <c r="EU63" s="34">
        <v>2282.7409621400006</v>
      </c>
      <c r="EV63" s="34">
        <v>2382.9572111400003</v>
      </c>
      <c r="EW63" s="34">
        <v>2040.8994739900002</v>
      </c>
      <c r="EX63" s="34">
        <v>2296.49924599</v>
      </c>
      <c r="EY63" s="34">
        <v>2235.42074662</v>
      </c>
      <c r="EZ63" s="34">
        <v>2012.0940451500005</v>
      </c>
      <c r="FA63" s="34">
        <v>2153.5290092899995</v>
      </c>
      <c r="FB63" s="34">
        <v>1479.4408599200001</v>
      </c>
      <c r="FC63" s="34">
        <v>2161.3998097500003</v>
      </c>
      <c r="FD63" s="34">
        <v>2294.1327655700002</v>
      </c>
      <c r="FE63" s="34">
        <v>1587.8024440700001</v>
      </c>
      <c r="FF63" s="34">
        <v>2809.9179280299995</v>
      </c>
      <c r="FG63" s="34">
        <v>2021.7184456100001</v>
      </c>
      <c r="FH63" s="34">
        <v>2050.5473170900004</v>
      </c>
      <c r="FI63" s="34">
        <v>1890.9263310199999</v>
      </c>
      <c r="FJ63" s="34">
        <v>2292.92030376</v>
      </c>
      <c r="FK63" s="34">
        <v>2087.1301791999999</v>
      </c>
      <c r="FL63" s="34">
        <v>1949.6230898999997</v>
      </c>
      <c r="FM63" s="34">
        <v>2380.9730718199999</v>
      </c>
      <c r="FN63" s="34">
        <v>1836.6192153899999</v>
      </c>
      <c r="FO63" s="34">
        <v>2175.1763760599997</v>
      </c>
      <c r="FP63" s="34">
        <v>2161.8786574999999</v>
      </c>
      <c r="FQ63" s="34">
        <v>1589.0572113399996</v>
      </c>
      <c r="FR63" s="34">
        <v>2613.2171800000001</v>
      </c>
      <c r="FS63" s="34">
        <v>2195.3139395799994</v>
      </c>
      <c r="FT63" s="34">
        <v>2164.9478683499997</v>
      </c>
      <c r="FU63" s="34">
        <v>2074.6504882999998</v>
      </c>
      <c r="FV63" s="34">
        <v>2077.3891202899995</v>
      </c>
      <c r="FW63" s="34">
        <v>2214.6891885500004</v>
      </c>
      <c r="FX63" s="34">
        <v>2239.1844913199998</v>
      </c>
      <c r="FY63" s="34">
        <v>2217.9702079099998</v>
      </c>
      <c r="FZ63" s="34">
        <v>2285.0120850600006</v>
      </c>
      <c r="GA63" s="34">
        <v>2276.5832960000002</v>
      </c>
      <c r="GB63" s="34">
        <v>2164.9973660400001</v>
      </c>
      <c r="GC63" s="34">
        <v>1663.7855088100002</v>
      </c>
      <c r="GD63" s="34">
        <v>2614.5490579500001</v>
      </c>
      <c r="GE63" s="34">
        <v>1954.6551081800001</v>
      </c>
      <c r="GF63" s="34">
        <v>2274.7633980599994</v>
      </c>
      <c r="GG63" s="34">
        <v>2043.1218040599999</v>
      </c>
      <c r="GH63" s="34">
        <v>2205.2914220599996</v>
      </c>
      <c r="GI63" s="34">
        <v>2203.06982659</v>
      </c>
      <c r="GJ63" s="34">
        <v>1964.9035643900002</v>
      </c>
      <c r="GK63" s="34">
        <v>2169.8695037799998</v>
      </c>
      <c r="GL63" s="34">
        <v>1355.9263311699997</v>
      </c>
      <c r="GM63" s="34">
        <v>1935.6493723400001</v>
      </c>
      <c r="GN63" s="34">
        <v>1926.5243157</v>
      </c>
      <c r="GO63" s="34">
        <v>1800.1248732800004</v>
      </c>
      <c r="GP63" s="34">
        <v>2459.7415005200005</v>
      </c>
      <c r="GQ63" s="34">
        <v>2153.9065787300001</v>
      </c>
      <c r="GR63" s="34">
        <v>1869.44927315</v>
      </c>
      <c r="GS63" s="34">
        <v>1848.1618425400002</v>
      </c>
      <c r="GT63" s="34">
        <v>1909.81955855</v>
      </c>
      <c r="GU63" s="34">
        <v>1955.5557016600001</v>
      </c>
      <c r="GV63" s="34">
        <v>1733.63661796</v>
      </c>
      <c r="GW63" s="34">
        <v>1902.43864841</v>
      </c>
      <c r="GX63" s="34">
        <v>2048.6430109900002</v>
      </c>
      <c r="GY63" s="34">
        <v>1791.6994070800001</v>
      </c>
      <c r="GZ63" s="34">
        <v>1756.5891615900002</v>
      </c>
      <c r="HA63" s="34">
        <v>1937.8315355200002</v>
      </c>
      <c r="HB63" s="34">
        <v>2383.8490576900003</v>
      </c>
      <c r="HC63" s="34">
        <v>1864.0147201000002</v>
      </c>
      <c r="HD63" s="34">
        <v>1891.8215692199999</v>
      </c>
      <c r="HE63" s="34">
        <v>1964.5185016200003</v>
      </c>
      <c r="HF63" s="34">
        <v>1806.17450424</v>
      </c>
      <c r="HG63" s="34">
        <v>2120.1760954399997</v>
      </c>
      <c r="HH63" s="34">
        <v>1564.1099532699998</v>
      </c>
      <c r="HI63" s="34">
        <v>1808.3256453999998</v>
      </c>
      <c r="HJ63" s="34">
        <v>1613.3863402500001</v>
      </c>
      <c r="HK63" s="34">
        <v>1669.1517355500002</v>
      </c>
      <c r="HL63" s="34">
        <v>1851.64407104</v>
      </c>
      <c r="HM63" s="34">
        <v>1793.2328132100001</v>
      </c>
      <c r="HN63" s="34">
        <v>2367.7970441900002</v>
      </c>
      <c r="HO63" s="34">
        <v>1891.8197494199999</v>
      </c>
      <c r="HP63" s="34">
        <v>1742.1672811399999</v>
      </c>
      <c r="HQ63" s="34">
        <v>1874.1536276499996</v>
      </c>
      <c r="HR63" s="34">
        <v>1652.4467269200002</v>
      </c>
      <c r="HS63" s="34">
        <v>2116.6434052200002</v>
      </c>
      <c r="HT63" s="34">
        <v>1765.8327184200002</v>
      </c>
      <c r="HU63" s="34">
        <v>1804.7271396199999</v>
      </c>
      <c r="HV63" s="34">
        <v>1861.4279853800001</v>
      </c>
    </row>
    <row r="64" spans="1:230" x14ac:dyDescent="0.2">
      <c r="A64" s="39" t="s">
        <v>9</v>
      </c>
      <c r="B64" s="34">
        <v>119685.43782315</v>
      </c>
      <c r="C64" s="34">
        <v>124050.71207633</v>
      </c>
      <c r="D64" s="34">
        <v>124637.84491724</v>
      </c>
      <c r="E64" s="34">
        <v>122009.30789128999</v>
      </c>
      <c r="F64" s="34">
        <v>122677.56612863002</v>
      </c>
      <c r="G64" s="34">
        <v>118758.07114827</v>
      </c>
      <c r="H64" s="34">
        <v>117304.39910034998</v>
      </c>
      <c r="I64" s="34">
        <v>119514.92780742998</v>
      </c>
      <c r="J64" s="34">
        <v>114975.69045170001</v>
      </c>
      <c r="K64" s="34">
        <v>116581.9667664</v>
      </c>
      <c r="L64" s="34">
        <v>113734.13607294002</v>
      </c>
      <c r="M64" s="34">
        <v>113802.43369971</v>
      </c>
      <c r="N64" s="34">
        <v>116918.18194605001</v>
      </c>
      <c r="O64" s="34">
        <v>114307.32728796</v>
      </c>
      <c r="P64" s="34">
        <v>116263.7596704</v>
      </c>
      <c r="Q64" s="34">
        <v>114111.55422832</v>
      </c>
      <c r="R64" s="34">
        <v>114053.03595193</v>
      </c>
      <c r="S64" s="34">
        <v>111994.93159839</v>
      </c>
      <c r="T64" s="34">
        <v>110654.87071891999</v>
      </c>
      <c r="U64" s="34">
        <v>111841.94644001</v>
      </c>
      <c r="V64" s="34">
        <v>112380.83388755</v>
      </c>
      <c r="W64" s="34">
        <v>111134.89491575</v>
      </c>
      <c r="X64" s="34">
        <v>107500.79426366999</v>
      </c>
      <c r="Y64" s="34">
        <v>108677.19281969001</v>
      </c>
      <c r="Z64" s="34">
        <v>105178.69157702</v>
      </c>
      <c r="AA64" s="34">
        <v>107786.26122714001</v>
      </c>
      <c r="AB64" s="34">
        <v>111241.72084659</v>
      </c>
      <c r="AC64" s="34">
        <v>105195.26350032998</v>
      </c>
      <c r="AD64" s="34">
        <v>108700.96013158</v>
      </c>
      <c r="AE64" s="34">
        <v>106002.91402273998</v>
      </c>
      <c r="AF64" s="34">
        <v>105245.41944250998</v>
      </c>
      <c r="AG64" s="34">
        <v>106916.07134247002</v>
      </c>
      <c r="AH64" s="34">
        <v>105371.44687380001</v>
      </c>
      <c r="AI64" s="34">
        <v>106845.31376221999</v>
      </c>
      <c r="AJ64" s="34">
        <v>103149.50137647001</v>
      </c>
      <c r="AK64" s="34">
        <v>104062.18901475999</v>
      </c>
      <c r="AL64" s="34">
        <v>99020.692432800017</v>
      </c>
      <c r="AM64" s="34">
        <v>104964.63978981999</v>
      </c>
      <c r="AN64" s="34">
        <v>105471.65381919</v>
      </c>
      <c r="AO64" s="34">
        <v>100369.97278552002</v>
      </c>
      <c r="AP64" s="34">
        <v>105651.04264455001</v>
      </c>
      <c r="AQ64" s="34">
        <v>103080.61324120002</v>
      </c>
      <c r="AR64" s="34">
        <v>99311.650638510007</v>
      </c>
      <c r="AS64" s="34">
        <v>100651.90311106</v>
      </c>
      <c r="AT64" s="34">
        <v>100834.72667240001</v>
      </c>
      <c r="AU64" s="34">
        <v>104188.85811060001</v>
      </c>
      <c r="AV64" s="34">
        <v>104094.59574804</v>
      </c>
      <c r="AW64" s="34">
        <v>101267.87703764001</v>
      </c>
      <c r="AX64" s="34">
        <v>101104.0916137</v>
      </c>
      <c r="AY64" s="34">
        <v>102287.31013921999</v>
      </c>
      <c r="AZ64" s="34">
        <v>104709.51497287002</v>
      </c>
      <c r="BA64" s="34">
        <v>101998.12367616</v>
      </c>
      <c r="BB64" s="34">
        <v>102547.91089281</v>
      </c>
      <c r="BC64" s="34">
        <v>99137.649711759979</v>
      </c>
      <c r="BD64" s="34">
        <v>98609.470388089991</v>
      </c>
      <c r="BE64" s="34">
        <v>98521.350425880009</v>
      </c>
      <c r="BF64" s="34">
        <v>97185.125619809987</v>
      </c>
      <c r="BG64" s="34">
        <v>99295.416670420003</v>
      </c>
      <c r="BH64" s="34">
        <v>95780.064062109988</v>
      </c>
      <c r="BI64" s="34">
        <v>98960.808419670022</v>
      </c>
      <c r="BJ64" s="34">
        <v>90269.334562489996</v>
      </c>
      <c r="BK64" s="34">
        <v>97462.750825440002</v>
      </c>
      <c r="BL64" s="34">
        <v>100404.53918178001</v>
      </c>
      <c r="BM64" s="34">
        <v>97667.798540550008</v>
      </c>
      <c r="BN64" s="34">
        <v>101784.12209302001</v>
      </c>
      <c r="BO64" s="34">
        <v>96512.032352759998</v>
      </c>
      <c r="BP64" s="34">
        <v>96766.783443430002</v>
      </c>
      <c r="BQ64" s="34">
        <v>100046.83664859</v>
      </c>
      <c r="BR64" s="34">
        <v>97812.203889350014</v>
      </c>
      <c r="BS64" s="34">
        <v>100394.38392692</v>
      </c>
      <c r="BT64" s="34">
        <v>97018.991997190009</v>
      </c>
      <c r="BU64" s="34">
        <v>100055.07470142</v>
      </c>
      <c r="BV64" s="34">
        <v>99588.447590820011</v>
      </c>
      <c r="BW64" s="34">
        <v>98355.570007980015</v>
      </c>
      <c r="BX64" s="34">
        <v>101677.15109008999</v>
      </c>
      <c r="BY64" s="34">
        <v>100156.45447100999</v>
      </c>
      <c r="BZ64" s="34">
        <v>100639.12280946001</v>
      </c>
      <c r="CA64" s="34">
        <v>96721.51449098</v>
      </c>
      <c r="CB64" s="34">
        <v>95340.160955200015</v>
      </c>
      <c r="CC64" s="34">
        <v>102312.45539646001</v>
      </c>
      <c r="CD64" s="34">
        <v>93809.600692959997</v>
      </c>
      <c r="CE64" s="34">
        <v>97029.048689479998</v>
      </c>
      <c r="CF64" s="34">
        <v>92647.627189890001</v>
      </c>
      <c r="CG64" s="34">
        <v>97053.71134780001</v>
      </c>
      <c r="CH64" s="34">
        <v>91757.928746540012</v>
      </c>
      <c r="CI64" s="34">
        <v>94402.246399390002</v>
      </c>
      <c r="CJ64" s="34">
        <v>97100.107826270003</v>
      </c>
      <c r="CK64" s="34">
        <v>96681.886820749991</v>
      </c>
      <c r="CL64" s="34">
        <v>99398.714543639988</v>
      </c>
      <c r="CM64" s="34">
        <v>96418.587027000001</v>
      </c>
      <c r="CN64" s="34">
        <v>93100.16926734001</v>
      </c>
      <c r="CO64" s="34">
        <v>100444.80031910002</v>
      </c>
      <c r="CP64" s="34">
        <v>95545.124834819988</v>
      </c>
      <c r="CQ64" s="34">
        <v>94697.422720880015</v>
      </c>
      <c r="CR64" s="34">
        <v>91887.454455810017</v>
      </c>
      <c r="CS64" s="34">
        <v>94324.586535780007</v>
      </c>
      <c r="CT64" s="34">
        <v>84646.906343180002</v>
      </c>
      <c r="CU64" s="34">
        <v>92869.810417250003</v>
      </c>
      <c r="CV64" s="34">
        <v>95304.974341659996</v>
      </c>
      <c r="CW64" s="34">
        <v>93986.368092499994</v>
      </c>
      <c r="CX64" s="34">
        <v>96830.116026820018</v>
      </c>
      <c r="CY64" s="34">
        <v>92722.654921070003</v>
      </c>
      <c r="CZ64" s="34">
        <v>92137.083784839997</v>
      </c>
      <c r="DA64" s="34">
        <v>98654.189665069978</v>
      </c>
      <c r="DB64" s="34">
        <v>92115.039895520007</v>
      </c>
      <c r="DC64" s="34">
        <v>91976.576000750007</v>
      </c>
      <c r="DD64" s="34">
        <v>94194.313194119997</v>
      </c>
      <c r="DE64" s="34">
        <v>90624.323653079991</v>
      </c>
      <c r="DF64" s="34">
        <v>92501.273453350004</v>
      </c>
      <c r="DG64" s="34">
        <v>94560.762434550008</v>
      </c>
      <c r="DH64" s="34">
        <v>94736.533119270011</v>
      </c>
      <c r="DI64" s="34">
        <v>91057.183444759998</v>
      </c>
      <c r="DJ64" s="34">
        <v>93127.586682919995</v>
      </c>
      <c r="DK64" s="34">
        <v>90407.807084130007</v>
      </c>
      <c r="DL64" s="34">
        <v>88637.217530590002</v>
      </c>
      <c r="DM64" s="34">
        <v>95156.437133019979</v>
      </c>
      <c r="DN64" s="34">
        <v>88948.384151959996</v>
      </c>
      <c r="DO64" s="34">
        <v>89025.754532060004</v>
      </c>
      <c r="DP64" s="34">
        <v>89445.701446319988</v>
      </c>
      <c r="DQ64" s="34">
        <v>87424.835156650021</v>
      </c>
      <c r="DR64" s="34">
        <v>84133.338947180004</v>
      </c>
      <c r="DS64" s="34">
        <v>87336.210191759979</v>
      </c>
      <c r="DT64" s="34">
        <v>90236.60195317</v>
      </c>
      <c r="DU64" s="34">
        <v>88509.223784350004</v>
      </c>
      <c r="DV64" s="34">
        <v>88106.781346110001</v>
      </c>
      <c r="DW64" s="34">
        <v>86631.314168590005</v>
      </c>
      <c r="DX64" s="34">
        <v>85732.849976679994</v>
      </c>
      <c r="DY64" s="34">
        <v>93837.481377779986</v>
      </c>
      <c r="DZ64" s="34">
        <v>86511.940128180024</v>
      </c>
      <c r="EA64" s="34">
        <v>89017.185823640015</v>
      </c>
      <c r="EB64" s="34">
        <v>84842.916318329997</v>
      </c>
      <c r="EC64" s="34">
        <v>87028.283128979994</v>
      </c>
      <c r="ED64" s="34">
        <v>85286.915023119989</v>
      </c>
      <c r="EE64" s="34">
        <v>88019.009527179995</v>
      </c>
      <c r="EF64" s="34">
        <v>90003.21186155999</v>
      </c>
      <c r="EG64" s="34">
        <v>88512.192370599994</v>
      </c>
      <c r="EH64" s="34">
        <v>87955.824407429987</v>
      </c>
      <c r="EI64" s="34">
        <v>85679.359064050004</v>
      </c>
      <c r="EJ64" s="34">
        <v>83702.205716290002</v>
      </c>
      <c r="EK64" s="34">
        <v>91026.438416759993</v>
      </c>
      <c r="EL64" s="34">
        <v>84379.941894159987</v>
      </c>
      <c r="EM64" s="34">
        <v>86638.274343030018</v>
      </c>
      <c r="EN64" s="34">
        <v>81434.955415560005</v>
      </c>
      <c r="EO64" s="34">
        <v>81327.879784539997</v>
      </c>
      <c r="EP64" s="34">
        <v>84958.978984450005</v>
      </c>
      <c r="EQ64" s="34">
        <v>83176.794849979997</v>
      </c>
      <c r="ER64" s="34">
        <v>86837.753506330002</v>
      </c>
      <c r="ES64" s="34">
        <v>86811.544160489997</v>
      </c>
      <c r="ET64" s="34">
        <v>85581.441911849994</v>
      </c>
      <c r="EU64" s="34">
        <v>81461.06438785998</v>
      </c>
      <c r="EV64" s="34">
        <v>81901.137899230001</v>
      </c>
      <c r="EW64" s="34">
        <v>84782.51681945</v>
      </c>
      <c r="EX64" s="34">
        <v>81049.715672170001</v>
      </c>
      <c r="EY64" s="34">
        <v>82022.892310690004</v>
      </c>
      <c r="EZ64" s="34">
        <v>78490.969118559995</v>
      </c>
      <c r="FA64" s="34">
        <v>81167.222124000007</v>
      </c>
      <c r="FB64" s="34">
        <v>72995.66782367001</v>
      </c>
      <c r="FC64" s="34">
        <v>81572.921446580003</v>
      </c>
      <c r="FD64" s="34">
        <v>84300.679461769992</v>
      </c>
      <c r="FE64" s="34">
        <v>79584.904174210009</v>
      </c>
      <c r="FF64" s="34">
        <v>83356.120589009995</v>
      </c>
      <c r="FG64" s="34">
        <v>82511.709622749986</v>
      </c>
      <c r="FH64" s="34">
        <v>78875.235634500001</v>
      </c>
      <c r="FI64" s="34">
        <v>84029.83065677002</v>
      </c>
      <c r="FJ64" s="34">
        <v>78937.99548711002</v>
      </c>
      <c r="FK64" s="34">
        <v>79822.764015940003</v>
      </c>
      <c r="FL64" s="34">
        <v>77106.742908749977</v>
      </c>
      <c r="FM64" s="34">
        <v>77697.698273350004</v>
      </c>
      <c r="FN64" s="34">
        <v>76146.41599365999</v>
      </c>
      <c r="FO64" s="34">
        <v>78665.919813109984</v>
      </c>
      <c r="FP64" s="34">
        <v>79123.39949760001</v>
      </c>
      <c r="FQ64" s="34">
        <v>77358.68038233</v>
      </c>
      <c r="FR64" s="34">
        <v>81466.630988370001</v>
      </c>
      <c r="FS64" s="34">
        <v>77902.481615399985</v>
      </c>
      <c r="FT64" s="34">
        <v>76860.977156790002</v>
      </c>
      <c r="FU64" s="34">
        <v>79622.395762680026</v>
      </c>
      <c r="FV64" s="34">
        <v>75969.07187195</v>
      </c>
      <c r="FW64" s="34">
        <v>76811.615617669988</v>
      </c>
      <c r="FX64" s="34">
        <v>74662.41007921999</v>
      </c>
      <c r="FY64" s="34">
        <v>71951.221840500002</v>
      </c>
      <c r="FZ64" s="34">
        <v>73783.271126719992</v>
      </c>
      <c r="GA64" s="34">
        <v>74212.098316790012</v>
      </c>
      <c r="GB64" s="34">
        <v>74005.629036570012</v>
      </c>
      <c r="GC64" s="34">
        <v>72614.353093309997</v>
      </c>
      <c r="GD64" s="34">
        <v>75373.590320320014</v>
      </c>
      <c r="GE64" s="34">
        <v>71060.697448409992</v>
      </c>
      <c r="GF64" s="34">
        <v>71970.882319789991</v>
      </c>
      <c r="GG64" s="34">
        <v>77308.99407239999</v>
      </c>
      <c r="GH64" s="34">
        <v>72797.803524019997</v>
      </c>
      <c r="GI64" s="34">
        <v>73143.169641109998</v>
      </c>
      <c r="GJ64" s="34">
        <v>72184.592202090003</v>
      </c>
      <c r="GK64" s="34">
        <v>70610.012429349998</v>
      </c>
      <c r="GL64" s="34">
        <v>63318.958660060001</v>
      </c>
      <c r="GM64" s="34">
        <v>71158.121091890003</v>
      </c>
      <c r="GN64" s="34">
        <v>72332.152249959996</v>
      </c>
      <c r="GO64" s="34">
        <v>72644.832630110002</v>
      </c>
      <c r="GP64" s="34">
        <v>73259.493768059998</v>
      </c>
      <c r="GQ64" s="34">
        <v>67623.896976960008</v>
      </c>
      <c r="GR64" s="34">
        <v>69372.83923011001</v>
      </c>
      <c r="GS64" s="34">
        <v>74632.012402079999</v>
      </c>
      <c r="GT64" s="34">
        <v>68557.15707198999</v>
      </c>
      <c r="GU64" s="34">
        <v>69470.979499380002</v>
      </c>
      <c r="GV64" s="34">
        <v>67767.02886256999</v>
      </c>
      <c r="GW64" s="34">
        <v>68959.514941800007</v>
      </c>
      <c r="GX64" s="34">
        <v>70819.876992139994</v>
      </c>
      <c r="GY64" s="34">
        <v>68993.713205499997</v>
      </c>
      <c r="GZ64" s="34">
        <v>71941.627379330021</v>
      </c>
      <c r="HA64" s="34">
        <v>71273.712143730008</v>
      </c>
      <c r="HB64" s="34">
        <v>72528.355833469992</v>
      </c>
      <c r="HC64" s="34">
        <v>69225.018704689996</v>
      </c>
      <c r="HD64" s="34">
        <v>70276.104536409985</v>
      </c>
      <c r="HE64" s="34">
        <v>74223.653495400009</v>
      </c>
      <c r="HF64" s="34">
        <v>69762.10100693001</v>
      </c>
      <c r="HG64" s="34">
        <v>69561.988046120008</v>
      </c>
      <c r="HH64" s="34">
        <v>65879.264891050014</v>
      </c>
      <c r="HI64" s="34">
        <v>67058.278892989998</v>
      </c>
      <c r="HJ64" s="34">
        <v>64784.479335979995</v>
      </c>
      <c r="HK64" s="34">
        <v>67267.722200920005</v>
      </c>
      <c r="HL64" s="34">
        <v>69680.005231450006</v>
      </c>
      <c r="HM64" s="34">
        <v>69436.372100599998</v>
      </c>
      <c r="HN64" s="34">
        <v>68699.301578309998</v>
      </c>
      <c r="HO64" s="34">
        <v>66095.34583600999</v>
      </c>
      <c r="HP64" s="34">
        <v>65687.086739249993</v>
      </c>
      <c r="HQ64" s="34">
        <v>71084.116021859983</v>
      </c>
      <c r="HR64" s="34">
        <v>66964.744195830004</v>
      </c>
      <c r="HS64" s="34">
        <v>67725.087400249991</v>
      </c>
      <c r="HT64" s="34">
        <v>65213.880191010001</v>
      </c>
      <c r="HU64" s="34">
        <v>67836.215504560008</v>
      </c>
      <c r="HV64" s="34">
        <v>65165.441068679997</v>
      </c>
    </row>
    <row r="65" spans="1:230" x14ac:dyDescent="0.2">
      <c r="A65" s="39" t="s">
        <v>10</v>
      </c>
      <c r="B65" s="34">
        <v>121058.51824262999</v>
      </c>
      <c r="C65" s="34">
        <v>118837.82067338999</v>
      </c>
      <c r="D65" s="34">
        <v>117754.66561283999</v>
      </c>
      <c r="E65" s="34">
        <v>120397.9533349</v>
      </c>
      <c r="F65" s="34">
        <v>120589.72265123</v>
      </c>
      <c r="G65" s="34">
        <v>121048.71696051999</v>
      </c>
      <c r="H65" s="34">
        <v>120696.63204106</v>
      </c>
      <c r="I65" s="34">
        <v>119513.36578355999</v>
      </c>
      <c r="J65" s="34">
        <v>119578.14563853998</v>
      </c>
      <c r="K65" s="34">
        <v>120752.41401526</v>
      </c>
      <c r="L65" s="34">
        <v>123197.87525349999</v>
      </c>
      <c r="M65" s="34">
        <v>120576.38987481997</v>
      </c>
      <c r="N65" s="34">
        <v>117677.00903368001</v>
      </c>
      <c r="O65" s="34">
        <v>121075.43889080999</v>
      </c>
      <c r="P65" s="34">
        <v>121999.81899273999</v>
      </c>
      <c r="Q65" s="34">
        <v>122312.31567097</v>
      </c>
      <c r="R65" s="34">
        <v>119427.82211651</v>
      </c>
      <c r="S65" s="34">
        <v>119003.72791667</v>
      </c>
      <c r="T65" s="34">
        <v>120298.92936395999</v>
      </c>
      <c r="U65" s="34">
        <v>118310.22941619997</v>
      </c>
      <c r="V65" s="34">
        <v>115170.81163006002</v>
      </c>
      <c r="W65" s="34">
        <v>117371.54992103999</v>
      </c>
      <c r="X65" s="34">
        <v>120077.94292726</v>
      </c>
      <c r="Y65" s="34">
        <v>117361.25060573002</v>
      </c>
      <c r="Z65" s="34">
        <v>119823.10062462001</v>
      </c>
      <c r="AA65" s="34">
        <v>117367.70061729</v>
      </c>
      <c r="AB65" s="34">
        <v>117585.93297863001</v>
      </c>
      <c r="AC65" s="34">
        <v>120350.47736661999</v>
      </c>
      <c r="AD65" s="34">
        <v>118787.44901718</v>
      </c>
      <c r="AE65" s="34">
        <v>117942.53363490001</v>
      </c>
      <c r="AF65" s="34">
        <v>116173.05465144999</v>
      </c>
      <c r="AG65" s="34">
        <v>114683.29369269</v>
      </c>
      <c r="AH65" s="34">
        <v>112066.53650602997</v>
      </c>
      <c r="AI65" s="34">
        <v>112046.43494990002</v>
      </c>
      <c r="AJ65" s="34">
        <v>117590.35250367998</v>
      </c>
      <c r="AK65" s="34">
        <v>114234.46752313999</v>
      </c>
      <c r="AL65" s="34">
        <v>119261.32608420998</v>
      </c>
      <c r="AM65" s="34">
        <v>112530.40481150999</v>
      </c>
      <c r="AN65" s="34">
        <v>113178.59686154999</v>
      </c>
      <c r="AO65" s="34">
        <v>111975.84220372001</v>
      </c>
      <c r="AP65" s="34">
        <v>111586.87968935</v>
      </c>
      <c r="AQ65" s="34">
        <v>111378.79595290001</v>
      </c>
      <c r="AR65" s="34">
        <v>111891.85855479998</v>
      </c>
      <c r="AS65" s="34">
        <v>110357.75351872001</v>
      </c>
      <c r="AT65" s="34">
        <v>110718.43031868</v>
      </c>
      <c r="AU65" s="34">
        <v>109234.48433784999</v>
      </c>
      <c r="AV65" s="34">
        <v>111215.2864634</v>
      </c>
      <c r="AW65" s="34">
        <v>109809.95717006999</v>
      </c>
      <c r="AX65" s="34">
        <v>110717.68028680999</v>
      </c>
      <c r="AY65" s="34">
        <v>111354.11326406001</v>
      </c>
      <c r="AZ65" s="34">
        <v>112335.8808084</v>
      </c>
      <c r="BA65" s="34">
        <v>110548.73874438999</v>
      </c>
      <c r="BB65" s="34">
        <v>112936.53090169</v>
      </c>
      <c r="BC65" s="34">
        <v>113131.45373779001</v>
      </c>
      <c r="BD65" s="34">
        <v>112681.73540137001</v>
      </c>
      <c r="BE65" s="34">
        <v>112234.14683232</v>
      </c>
      <c r="BF65" s="34">
        <v>111187.68800081</v>
      </c>
      <c r="BG65" s="34">
        <v>111230.21643946</v>
      </c>
      <c r="BH65" s="34">
        <v>112300.23208058001</v>
      </c>
      <c r="BI65" s="34">
        <v>109486.90690151</v>
      </c>
      <c r="BJ65" s="34">
        <v>115860.82521351997</v>
      </c>
      <c r="BK65" s="34">
        <v>110377.06066538001</v>
      </c>
      <c r="BL65" s="34">
        <v>109529.17153990001</v>
      </c>
      <c r="BM65" s="34">
        <v>109981.98424869998</v>
      </c>
      <c r="BN65" s="34">
        <v>109134.77114343003</v>
      </c>
      <c r="BO65" s="34">
        <v>110034.55193759999</v>
      </c>
      <c r="BP65" s="34">
        <v>111234.32370825998</v>
      </c>
      <c r="BQ65" s="34">
        <v>109026.75187906002</v>
      </c>
      <c r="BR65" s="34">
        <v>108331.80611155998</v>
      </c>
      <c r="BS65" s="34">
        <v>107652.4026418</v>
      </c>
      <c r="BT65" s="34">
        <v>111516.75111581999</v>
      </c>
      <c r="BU65" s="34">
        <v>106900.22388307001</v>
      </c>
      <c r="BV65" s="34">
        <v>110309.82741744001</v>
      </c>
      <c r="BW65" s="34">
        <v>109053.5785356</v>
      </c>
      <c r="BX65" s="34">
        <v>108294.55293759999</v>
      </c>
      <c r="BY65" s="34">
        <v>107488.50973204001</v>
      </c>
      <c r="BZ65" s="34">
        <v>106881.22975456</v>
      </c>
      <c r="CA65" s="34">
        <v>107214.50484490002</v>
      </c>
      <c r="CB65" s="34">
        <v>109138.47685179002</v>
      </c>
      <c r="CC65" s="34">
        <v>106644.61937087998</v>
      </c>
      <c r="CD65" s="34">
        <v>105094.6561126</v>
      </c>
      <c r="CE65" s="34">
        <v>105550.84447218999</v>
      </c>
      <c r="CF65" s="34">
        <v>112038.62987889998</v>
      </c>
      <c r="CG65" s="34">
        <v>107261.25178725</v>
      </c>
      <c r="CH65" s="34">
        <v>112616.24814612999</v>
      </c>
      <c r="CI65" s="34">
        <v>110377.20891838003</v>
      </c>
      <c r="CJ65" s="34">
        <v>109918.08860953999</v>
      </c>
      <c r="CK65" s="34">
        <v>110225.30428974</v>
      </c>
      <c r="CL65" s="34">
        <v>109619.61346182002</v>
      </c>
      <c r="CM65" s="34">
        <v>109154.56023957</v>
      </c>
      <c r="CN65" s="34">
        <v>113089.48818105999</v>
      </c>
      <c r="CO65" s="34">
        <v>111216.3607723</v>
      </c>
      <c r="CP65" s="34">
        <v>105565.9740347</v>
      </c>
      <c r="CQ65" s="34">
        <v>108884.93888850001</v>
      </c>
      <c r="CR65" s="34">
        <v>110014.34737510998</v>
      </c>
      <c r="CS65" s="34">
        <v>108460.80248333</v>
      </c>
      <c r="CT65" s="34">
        <v>116663.41912849</v>
      </c>
      <c r="CU65" s="34">
        <v>109237.8194085</v>
      </c>
      <c r="CV65" s="34">
        <v>108679.48494452999</v>
      </c>
      <c r="CW65" s="34">
        <v>110120.17433136998</v>
      </c>
      <c r="CX65" s="34">
        <v>107483.15643321999</v>
      </c>
      <c r="CY65" s="34">
        <v>104619.83015617002</v>
      </c>
      <c r="CZ65" s="34">
        <v>106917.62235963999</v>
      </c>
      <c r="DA65" s="34">
        <v>104893.11893911001</v>
      </c>
      <c r="DB65" s="34">
        <v>103315.71747357999</v>
      </c>
      <c r="DC65" s="34">
        <v>107301.52550753999</v>
      </c>
      <c r="DD65" s="34">
        <v>105719.95515550999</v>
      </c>
      <c r="DE65" s="34">
        <v>107609.83150087002</v>
      </c>
      <c r="DF65" s="34">
        <v>109315.63807243998</v>
      </c>
      <c r="DG65" s="34">
        <v>107633.31538744</v>
      </c>
      <c r="DH65" s="34">
        <v>109968.08991801001</v>
      </c>
      <c r="DI65" s="34">
        <v>111063.38392846001</v>
      </c>
      <c r="DJ65" s="34">
        <v>108673.01060867</v>
      </c>
      <c r="DK65" s="34">
        <v>107843.36726391</v>
      </c>
      <c r="DL65" s="34">
        <v>107713.26387944</v>
      </c>
      <c r="DM65" s="34">
        <v>107240.56910729001</v>
      </c>
      <c r="DN65" s="34">
        <v>103870.44557986999</v>
      </c>
      <c r="DO65" s="34">
        <v>106042.59425135002</v>
      </c>
      <c r="DP65" s="34">
        <v>105314.73619435</v>
      </c>
      <c r="DQ65" s="34">
        <v>105533.47503710003</v>
      </c>
      <c r="DR65" s="34">
        <v>109160.48549671001</v>
      </c>
      <c r="DS65" s="34">
        <v>107560.83273625</v>
      </c>
      <c r="DT65" s="34">
        <v>104793.57295627</v>
      </c>
      <c r="DU65" s="34">
        <v>107316.31486589</v>
      </c>
      <c r="DV65" s="34">
        <v>105762.748882</v>
      </c>
      <c r="DW65" s="34">
        <v>102810.16632013</v>
      </c>
      <c r="DX65" s="34">
        <v>104909.30703233001</v>
      </c>
      <c r="DY65" s="34">
        <v>102535.72815770001</v>
      </c>
      <c r="DZ65" s="34">
        <v>101508.62362053001</v>
      </c>
      <c r="EA65" s="34">
        <v>104707.38193132001</v>
      </c>
      <c r="EB65" s="34">
        <v>107920.55829296997</v>
      </c>
      <c r="EC65" s="34">
        <v>104857.24359995</v>
      </c>
      <c r="ED65" s="34">
        <v>110674.79047529999</v>
      </c>
      <c r="EE65" s="34">
        <v>105996.59878522001</v>
      </c>
      <c r="EF65" s="34">
        <v>105832.50870184001</v>
      </c>
      <c r="EG65" s="34">
        <v>106999.19869943001</v>
      </c>
      <c r="EH65" s="34">
        <v>107015.43128878</v>
      </c>
      <c r="EI65" s="34">
        <v>104134.00971591999</v>
      </c>
      <c r="EJ65" s="34">
        <v>106017.61820267001</v>
      </c>
      <c r="EK65" s="34">
        <v>105353.01063125</v>
      </c>
      <c r="EL65" s="34">
        <v>105562.32693796999</v>
      </c>
      <c r="EM65" s="34">
        <v>107449.95930830999</v>
      </c>
      <c r="EN65" s="34">
        <v>107980.24789579</v>
      </c>
      <c r="EO65" s="34">
        <v>104108.71392124999</v>
      </c>
      <c r="EP65" s="34">
        <v>102894.26819634</v>
      </c>
      <c r="EQ65" s="34">
        <v>104760.39574209001</v>
      </c>
      <c r="ER65" s="34">
        <v>105185.15593312999</v>
      </c>
      <c r="ES65" s="34">
        <v>104459.74185806001</v>
      </c>
      <c r="ET65" s="34">
        <v>104740.85270723999</v>
      </c>
      <c r="EU65" s="34">
        <v>105022.80736135002</v>
      </c>
      <c r="EV65" s="34">
        <v>105160.79544203001</v>
      </c>
      <c r="EW65" s="34">
        <v>105285.88928516999</v>
      </c>
      <c r="EX65" s="34">
        <v>100210.81258170999</v>
      </c>
      <c r="EY65" s="34">
        <v>102031.62144685001</v>
      </c>
      <c r="EZ65" s="34">
        <v>105997.9205088</v>
      </c>
      <c r="FA65" s="34">
        <v>101610.08378971</v>
      </c>
      <c r="FB65" s="34">
        <v>109287.78523659</v>
      </c>
      <c r="FC65" s="34">
        <v>102357.42274419</v>
      </c>
      <c r="FD65" s="34">
        <v>100613.79430784</v>
      </c>
      <c r="FE65" s="34">
        <v>104163.55389639</v>
      </c>
      <c r="FF65" s="34">
        <v>101450.57796504999</v>
      </c>
      <c r="FG65" s="34">
        <v>97856.88641281001</v>
      </c>
      <c r="FH65" s="34">
        <v>99706.803820520014</v>
      </c>
      <c r="FI65" s="34">
        <v>101537.20410440001</v>
      </c>
      <c r="FJ65" s="34">
        <v>97608.583055079987</v>
      </c>
      <c r="FK65" s="34">
        <v>99972.176705029997</v>
      </c>
      <c r="FL65" s="34">
        <v>102067.94906215002</v>
      </c>
      <c r="FM65" s="34">
        <v>96820.231176530011</v>
      </c>
      <c r="FN65" s="34">
        <v>101045.30891722001</v>
      </c>
      <c r="FO65" s="34">
        <v>97872.266210480011</v>
      </c>
      <c r="FP65" s="34">
        <v>98495.95495385</v>
      </c>
      <c r="FQ65" s="34">
        <v>100436.81722737997</v>
      </c>
      <c r="FR65" s="34">
        <v>96523.888677139999</v>
      </c>
      <c r="FS65" s="34">
        <v>96312.118435359997</v>
      </c>
      <c r="FT65" s="34">
        <v>96016.059622360001</v>
      </c>
      <c r="FU65" s="34">
        <v>96777.802106510004</v>
      </c>
      <c r="FV65" s="34">
        <v>94140.184327650015</v>
      </c>
      <c r="FW65" s="34">
        <v>95954.926515599989</v>
      </c>
      <c r="FX65" s="34">
        <v>96817.330742060003</v>
      </c>
      <c r="FY65" s="34">
        <v>95371.40209761</v>
      </c>
      <c r="FZ65" s="34">
        <v>95650.210195630018</v>
      </c>
      <c r="GA65" s="34">
        <v>94698.59171973</v>
      </c>
      <c r="GB65" s="34">
        <v>96486.47619300001</v>
      </c>
      <c r="GC65" s="34">
        <v>97894.427095660008</v>
      </c>
      <c r="GD65" s="34">
        <v>94515.279662679997</v>
      </c>
      <c r="GE65" s="34">
        <v>94859.740973139982</v>
      </c>
      <c r="GF65" s="34">
        <v>95230.307092970004</v>
      </c>
      <c r="GG65" s="34">
        <v>93938.963128189978</v>
      </c>
      <c r="GH65" s="34">
        <v>89944.999932509993</v>
      </c>
      <c r="GI65" s="34">
        <v>92719.842514310003</v>
      </c>
      <c r="GJ65" s="34">
        <v>93022.319708300012</v>
      </c>
      <c r="GK65" s="34">
        <v>93311.132474040016</v>
      </c>
      <c r="GL65" s="34">
        <v>99614.513660840006</v>
      </c>
      <c r="GM65" s="34">
        <v>93361.313691189993</v>
      </c>
      <c r="GN65" s="34">
        <v>92352.791820309998</v>
      </c>
      <c r="GO65" s="34">
        <v>94250.275009470002</v>
      </c>
      <c r="GP65" s="34">
        <v>92868.583535840007</v>
      </c>
      <c r="GQ65" s="34">
        <v>92702.293895389987</v>
      </c>
      <c r="GR65" s="34">
        <v>92741.297625099993</v>
      </c>
      <c r="GS65" s="34">
        <v>92039.339115379989</v>
      </c>
      <c r="GT65" s="34">
        <v>88920.589372790011</v>
      </c>
      <c r="GU65" s="34">
        <v>90524.3598547</v>
      </c>
      <c r="GV65" s="34">
        <v>89838.914591220004</v>
      </c>
      <c r="GW65" s="34">
        <v>90621.79291080001</v>
      </c>
      <c r="GX65" s="34">
        <v>88270.358280090019</v>
      </c>
      <c r="GY65" s="34">
        <v>91089.065497279997</v>
      </c>
      <c r="GZ65" s="34">
        <v>89934.602150320017</v>
      </c>
      <c r="HA65" s="34">
        <v>89965.090571449997</v>
      </c>
      <c r="HB65" s="34">
        <v>88746.153930969987</v>
      </c>
      <c r="HC65" s="34">
        <v>88974.014193740019</v>
      </c>
      <c r="HD65" s="34">
        <v>88978.695634640011</v>
      </c>
      <c r="HE65" s="34">
        <v>89783.060038609998</v>
      </c>
      <c r="HF65" s="34">
        <v>86756.047636679985</v>
      </c>
      <c r="HG65" s="34">
        <v>89255.515414599999</v>
      </c>
      <c r="HH65" s="34">
        <v>90459.334026629993</v>
      </c>
      <c r="HI65" s="34">
        <v>88704.656533599991</v>
      </c>
      <c r="HJ65" s="34">
        <v>91071.376582829995</v>
      </c>
      <c r="HK65" s="34">
        <v>90123.211794679999</v>
      </c>
      <c r="HL65" s="34">
        <v>87511.309376929989</v>
      </c>
      <c r="HM65" s="34">
        <v>88567.883504000012</v>
      </c>
      <c r="HN65" s="34">
        <v>88594.318222960006</v>
      </c>
      <c r="HO65" s="34">
        <v>87940.355548220003</v>
      </c>
      <c r="HP65" s="34">
        <v>90314.829460689987</v>
      </c>
      <c r="HQ65" s="34">
        <v>88490.393894759982</v>
      </c>
      <c r="HR65" s="34">
        <v>86052.995287600002</v>
      </c>
      <c r="HS65" s="34">
        <v>88481.07172604998</v>
      </c>
      <c r="HT65" s="34">
        <v>91973.026618549993</v>
      </c>
      <c r="HU65" s="34">
        <v>87028.148335910009</v>
      </c>
      <c r="HV65" s="34">
        <v>92990.436379729988</v>
      </c>
    </row>
    <row r="66" spans="1:230" x14ac:dyDescent="0.2">
      <c r="A66" s="39" t="s">
        <v>11</v>
      </c>
      <c r="B66" s="34">
        <v>33387.58154472</v>
      </c>
      <c r="C66" s="34">
        <v>36085.121731949999</v>
      </c>
      <c r="D66" s="34">
        <v>38980.162893579996</v>
      </c>
      <c r="E66" s="34">
        <v>37373.412508580004</v>
      </c>
      <c r="F66" s="34">
        <v>36616.276189769997</v>
      </c>
      <c r="G66" s="34">
        <v>36223.998879320003</v>
      </c>
      <c r="H66" s="34">
        <v>38615.142675500007</v>
      </c>
      <c r="I66" s="34">
        <v>35948.391097539999</v>
      </c>
      <c r="J66" s="34">
        <v>38192.587650690002</v>
      </c>
      <c r="K66" s="34">
        <v>38529.057057749989</v>
      </c>
      <c r="L66" s="34">
        <v>36586.553495439999</v>
      </c>
      <c r="M66" s="34">
        <v>38825.565078310006</v>
      </c>
      <c r="N66" s="34">
        <v>37416.795880679994</v>
      </c>
      <c r="O66" s="34">
        <v>38565.419293449995</v>
      </c>
      <c r="P66" s="34">
        <v>37432.83899686001</v>
      </c>
      <c r="Q66" s="34">
        <v>36652.986215739998</v>
      </c>
      <c r="R66" s="34">
        <v>39114.801859759995</v>
      </c>
      <c r="S66" s="34">
        <v>38915.28429625</v>
      </c>
      <c r="T66" s="34">
        <v>37855.514105220005</v>
      </c>
      <c r="U66" s="34">
        <v>38341.698183889996</v>
      </c>
      <c r="V66" s="34">
        <v>37383.434103759995</v>
      </c>
      <c r="W66" s="34">
        <v>35993.799442420001</v>
      </c>
      <c r="X66" s="34">
        <v>37540.187548300004</v>
      </c>
      <c r="Y66" s="34">
        <v>36583.72215121</v>
      </c>
      <c r="Z66" s="34">
        <v>38323.766741909996</v>
      </c>
      <c r="AA66" s="34">
        <v>36603.769149110005</v>
      </c>
      <c r="AB66" s="34">
        <v>36948.011815689999</v>
      </c>
      <c r="AC66" s="34">
        <v>36017.557990170004</v>
      </c>
      <c r="AD66" s="34">
        <v>37677.500078619989</v>
      </c>
      <c r="AE66" s="34">
        <v>38012.976361540008</v>
      </c>
      <c r="AF66" s="34">
        <v>36635.51140612</v>
      </c>
      <c r="AG66" s="34">
        <v>36001.960922129991</v>
      </c>
      <c r="AH66" s="34">
        <v>36404.387266050006</v>
      </c>
      <c r="AI66" s="34">
        <v>37501.343669999995</v>
      </c>
      <c r="AJ66" s="34">
        <v>36269.630539640006</v>
      </c>
      <c r="AK66" s="34">
        <v>35744.588492640003</v>
      </c>
      <c r="AL66" s="34">
        <v>35830.028566699992</v>
      </c>
      <c r="AM66" s="34">
        <v>36723.705377720005</v>
      </c>
      <c r="AN66" s="34">
        <v>36408.647431509999</v>
      </c>
      <c r="AO66" s="34">
        <v>36299.994935990006</v>
      </c>
      <c r="AP66" s="34">
        <v>36062.454882990001</v>
      </c>
      <c r="AQ66" s="34">
        <v>36360.391690360004</v>
      </c>
      <c r="AR66" s="34">
        <v>37801.090783359999</v>
      </c>
      <c r="AS66" s="34">
        <v>37318.20896915999</v>
      </c>
      <c r="AT66" s="34">
        <v>35248.420673529989</v>
      </c>
      <c r="AU66" s="34">
        <v>35996.380809509996</v>
      </c>
      <c r="AV66" s="34">
        <v>36796.902403020002</v>
      </c>
      <c r="AW66" s="34">
        <v>37969.151154310006</v>
      </c>
      <c r="AX66" s="34">
        <v>35669.286001179993</v>
      </c>
      <c r="AY66" s="34">
        <v>36368.49782402</v>
      </c>
      <c r="AZ66" s="34">
        <v>36757.73376381</v>
      </c>
      <c r="BA66" s="34">
        <v>34939.708500030007</v>
      </c>
      <c r="BB66" s="34">
        <v>37175.876989010001</v>
      </c>
      <c r="BC66" s="34">
        <v>37848.40990957999</v>
      </c>
      <c r="BD66" s="34">
        <v>37874.827391049999</v>
      </c>
      <c r="BE66" s="34">
        <v>36557.77766865</v>
      </c>
      <c r="BF66" s="34">
        <v>36979.061568249999</v>
      </c>
      <c r="BG66" s="34">
        <v>37322.043998170004</v>
      </c>
      <c r="BH66" s="34">
        <v>36708.352305710003</v>
      </c>
      <c r="BI66" s="34">
        <v>37784.027808220002</v>
      </c>
      <c r="BJ66" s="34">
        <v>37799.260141609993</v>
      </c>
      <c r="BK66" s="34">
        <v>37336.303309409996</v>
      </c>
      <c r="BL66" s="34">
        <v>36896.749983779999</v>
      </c>
      <c r="BM66" s="34">
        <v>36624.994350099994</v>
      </c>
      <c r="BN66" s="34">
        <v>36844.633680960003</v>
      </c>
      <c r="BO66" s="34">
        <v>35908.379988760003</v>
      </c>
      <c r="BP66" s="34">
        <v>35929.776371270003</v>
      </c>
      <c r="BQ66" s="34">
        <v>36559.563786640007</v>
      </c>
      <c r="BR66" s="34">
        <v>36663.744010079994</v>
      </c>
      <c r="BS66" s="34">
        <v>37137.452377429996</v>
      </c>
      <c r="BT66" s="34">
        <v>36245.676170630002</v>
      </c>
      <c r="BU66" s="34">
        <v>37645.540041430002</v>
      </c>
      <c r="BV66" s="34">
        <v>35742.018918480004</v>
      </c>
      <c r="BW66" s="34">
        <v>36207.461274489993</v>
      </c>
      <c r="BX66" s="34">
        <v>36962.668688840007</v>
      </c>
      <c r="BY66" s="34">
        <v>35454.987566719996</v>
      </c>
      <c r="BZ66" s="34">
        <v>36092.310968559999</v>
      </c>
      <c r="CA66" s="34">
        <v>38075.664480729996</v>
      </c>
      <c r="CB66" s="34">
        <v>37100.576013020007</v>
      </c>
      <c r="CC66" s="34">
        <v>37196.766113919999</v>
      </c>
      <c r="CD66" s="34">
        <v>39435.832049510012</v>
      </c>
      <c r="CE66" s="34">
        <v>39063.001307240003</v>
      </c>
      <c r="CF66" s="34">
        <v>37586.311903170004</v>
      </c>
      <c r="CG66" s="34">
        <v>37640.037035250003</v>
      </c>
      <c r="CH66" s="34">
        <v>38396.619615449999</v>
      </c>
      <c r="CI66" s="34">
        <v>36612.801020519997</v>
      </c>
      <c r="CJ66" s="34">
        <v>38762.512067699994</v>
      </c>
      <c r="CK66" s="34">
        <v>36454.947103719991</v>
      </c>
      <c r="CL66" s="34">
        <v>38031.095774729998</v>
      </c>
      <c r="CM66" s="34">
        <v>36024.483143889993</v>
      </c>
      <c r="CN66" s="34">
        <v>36791.858110699999</v>
      </c>
      <c r="CO66" s="34">
        <v>37761.034562569999</v>
      </c>
      <c r="CP66" s="34">
        <v>37559.003286499996</v>
      </c>
      <c r="CQ66" s="34">
        <v>37666.46679672999</v>
      </c>
      <c r="CR66" s="34">
        <v>39126.315732530013</v>
      </c>
      <c r="CS66" s="34">
        <v>38410.286781439994</v>
      </c>
      <c r="CT66" s="34">
        <v>38494.029487100008</v>
      </c>
      <c r="CU66" s="34">
        <v>36961.488948130005</v>
      </c>
      <c r="CV66" s="34">
        <v>38486.259907120002</v>
      </c>
      <c r="CW66" s="34">
        <v>35837.572234609994</v>
      </c>
      <c r="CX66" s="34">
        <v>36725.4848843</v>
      </c>
      <c r="CY66" s="34">
        <v>38942.763967079998</v>
      </c>
      <c r="CZ66" s="34">
        <v>38205.467948320009</v>
      </c>
      <c r="DA66" s="34">
        <v>36663.864541750008</v>
      </c>
      <c r="DB66" s="34">
        <v>38236.874318500006</v>
      </c>
      <c r="DC66" s="34">
        <v>37474.43748973</v>
      </c>
      <c r="DD66" s="34">
        <v>37335.991428339999</v>
      </c>
      <c r="DE66" s="34">
        <v>37916.929058649992</v>
      </c>
      <c r="DF66" s="34">
        <v>37851.931483859997</v>
      </c>
      <c r="DG66" s="34">
        <v>38265.5714247</v>
      </c>
      <c r="DH66" s="34">
        <v>37939.083502100002</v>
      </c>
      <c r="DI66" s="34">
        <v>36983.298287630008</v>
      </c>
      <c r="DJ66" s="34">
        <v>38679.438735829994</v>
      </c>
      <c r="DK66" s="34">
        <v>39605.703462310004</v>
      </c>
      <c r="DL66" s="34">
        <v>38207.194884710007</v>
      </c>
      <c r="DM66" s="34">
        <v>37238.566883400003</v>
      </c>
      <c r="DN66" s="34">
        <v>37925.788507499994</v>
      </c>
      <c r="DO66" s="34">
        <v>37396.27673849</v>
      </c>
      <c r="DP66" s="34">
        <v>36775.601459009988</v>
      </c>
      <c r="DQ66" s="34">
        <v>37729.220542240007</v>
      </c>
      <c r="DR66" s="34">
        <v>36683.022158570006</v>
      </c>
      <c r="DS66" s="34">
        <v>35778.288144769998</v>
      </c>
      <c r="DT66" s="34">
        <v>36282.756591380006</v>
      </c>
      <c r="DU66" s="34">
        <v>35939.038719730001</v>
      </c>
      <c r="DV66" s="34">
        <v>37400.324007100004</v>
      </c>
      <c r="DW66" s="34">
        <v>37367.054418029991</v>
      </c>
      <c r="DX66" s="34">
        <v>36364.368245689999</v>
      </c>
      <c r="DY66" s="34">
        <v>37563.775285469994</v>
      </c>
      <c r="DZ66" s="34">
        <v>36054.000504089992</v>
      </c>
      <c r="EA66" s="34">
        <v>35484.745773709998</v>
      </c>
      <c r="EB66" s="34">
        <v>35703.235953569994</v>
      </c>
      <c r="EC66" s="34">
        <v>36362.353997029997</v>
      </c>
      <c r="ED66" s="34">
        <v>34507.721043690006</v>
      </c>
      <c r="EE66" s="34">
        <v>35528.800388520001</v>
      </c>
      <c r="EF66" s="34">
        <v>35742.696955979998</v>
      </c>
      <c r="EG66" s="34">
        <v>34986.48849869</v>
      </c>
      <c r="EH66" s="34">
        <v>37773.948390260004</v>
      </c>
      <c r="EI66" s="34">
        <v>39263.22860925</v>
      </c>
      <c r="EJ66" s="34">
        <v>38018.355718179999</v>
      </c>
      <c r="EK66" s="34">
        <v>37521.57724518</v>
      </c>
      <c r="EL66" s="34">
        <v>38244.066956940005</v>
      </c>
      <c r="EM66" s="34">
        <v>37647.352951700006</v>
      </c>
      <c r="EN66" s="34">
        <v>37716.32380151</v>
      </c>
      <c r="EO66" s="34">
        <v>40314.789890629996</v>
      </c>
      <c r="EP66" s="34">
        <v>39838.38720912001</v>
      </c>
      <c r="EQ66" s="34">
        <v>39367.048530489992</v>
      </c>
      <c r="ER66" s="34">
        <v>37730.430566850002</v>
      </c>
      <c r="ES66" s="34">
        <v>36929.552270169996</v>
      </c>
      <c r="ET66" s="34">
        <v>38711.912047180005</v>
      </c>
      <c r="EU66" s="34">
        <v>38288.435833850002</v>
      </c>
      <c r="EV66" s="34">
        <v>37624.76059623</v>
      </c>
      <c r="EW66" s="34">
        <v>38975.165118189994</v>
      </c>
      <c r="EX66" s="34">
        <v>39310.474000389993</v>
      </c>
      <c r="EY66" s="34">
        <v>39239.038009050004</v>
      </c>
      <c r="EZ66" s="34">
        <v>37318.814428819998</v>
      </c>
      <c r="FA66" s="34">
        <v>38582.529326259995</v>
      </c>
      <c r="FB66" s="34">
        <v>37400.77546769</v>
      </c>
      <c r="FC66" s="34">
        <v>36752.56228903</v>
      </c>
      <c r="FD66" s="34">
        <v>36903.899730059995</v>
      </c>
      <c r="FE66" s="34">
        <v>35880.050602509989</v>
      </c>
      <c r="FF66" s="34">
        <v>36460.522576110001</v>
      </c>
      <c r="FG66" s="34">
        <v>36701.628167319999</v>
      </c>
      <c r="FH66" s="34">
        <v>36881.962778230009</v>
      </c>
      <c r="FI66" s="34">
        <v>36386.946931430008</v>
      </c>
      <c r="FJ66" s="34">
        <v>36680.552676680003</v>
      </c>
      <c r="FK66" s="34">
        <v>36203.438250240004</v>
      </c>
      <c r="FL66" s="34">
        <v>35198.375479560003</v>
      </c>
      <c r="FM66" s="34">
        <v>36091.908164860004</v>
      </c>
      <c r="FN66" s="34">
        <v>35433.153091739994</v>
      </c>
      <c r="FO66" s="34">
        <v>36693.019482400006</v>
      </c>
      <c r="FP66" s="34">
        <v>37138.007150639991</v>
      </c>
      <c r="FQ66" s="34">
        <v>35628.985629809998</v>
      </c>
      <c r="FR66" s="34">
        <v>36289.492642020006</v>
      </c>
      <c r="FS66" s="34">
        <v>35616.725589010006</v>
      </c>
      <c r="FT66" s="34">
        <v>34913.492710369988</v>
      </c>
      <c r="FU66" s="34">
        <v>37116.449676949997</v>
      </c>
      <c r="FV66" s="34">
        <v>37342.450623600002</v>
      </c>
      <c r="FW66" s="34">
        <v>36936.019200119998</v>
      </c>
      <c r="FX66" s="34">
        <v>36277.877324480003</v>
      </c>
      <c r="FY66" s="34">
        <v>37834.935032779998</v>
      </c>
      <c r="FZ66" s="34">
        <v>35841.293933549998</v>
      </c>
      <c r="GA66" s="34">
        <v>36776.489186650004</v>
      </c>
      <c r="GB66" s="34">
        <v>35944.347033229998</v>
      </c>
      <c r="GC66" s="34">
        <v>33732.818474860003</v>
      </c>
      <c r="GD66" s="34">
        <v>35970.561836019995</v>
      </c>
      <c r="GE66" s="34">
        <v>36948.926212029997</v>
      </c>
      <c r="GF66" s="34">
        <v>35262.890159930001</v>
      </c>
      <c r="GG66" s="34">
        <v>34123.838238240001</v>
      </c>
      <c r="GH66" s="34">
        <v>35271.960144509998</v>
      </c>
      <c r="GI66" s="34">
        <v>35580.842996350002</v>
      </c>
      <c r="GJ66" s="34">
        <v>35484.266465510002</v>
      </c>
      <c r="GK66" s="34">
        <v>34651.820108219996</v>
      </c>
      <c r="GL66" s="34">
        <v>35921.629279569999</v>
      </c>
      <c r="GM66" s="34">
        <v>35628.654480159996</v>
      </c>
      <c r="GN66" s="34">
        <v>35517.068903859996</v>
      </c>
      <c r="GO66" s="34">
        <v>33170.180316369995</v>
      </c>
      <c r="GP66" s="34">
        <v>34847.068557090002</v>
      </c>
      <c r="GQ66" s="34">
        <v>35685.645729540011</v>
      </c>
      <c r="GR66" s="34">
        <v>35444.301777479996</v>
      </c>
      <c r="GS66" s="34">
        <v>35054.92938537999</v>
      </c>
      <c r="GT66" s="34">
        <v>35993.264661679998</v>
      </c>
      <c r="GU66" s="34">
        <v>34939.13297187</v>
      </c>
      <c r="GV66" s="34">
        <v>34535.702730419995</v>
      </c>
      <c r="GW66" s="34">
        <v>34069.78428077</v>
      </c>
      <c r="GX66" s="34">
        <v>34384.9181235</v>
      </c>
      <c r="GY66" s="34">
        <v>33797.354199279995</v>
      </c>
      <c r="GZ66" s="34">
        <v>34818.467036980001</v>
      </c>
      <c r="HA66" s="34">
        <v>34183.40779741</v>
      </c>
      <c r="HB66" s="34">
        <v>35262.955244389996</v>
      </c>
      <c r="HC66" s="34">
        <v>34157.727767299999</v>
      </c>
      <c r="HD66" s="34">
        <v>32943.724769749999</v>
      </c>
      <c r="HE66" s="34">
        <v>33286.052724969995</v>
      </c>
      <c r="HF66" s="34">
        <v>34830.922591160001</v>
      </c>
      <c r="HG66" s="34">
        <v>34316.589160920004</v>
      </c>
      <c r="HH66" s="34">
        <v>34537.148729340006</v>
      </c>
      <c r="HI66" s="34">
        <v>35253.162439</v>
      </c>
      <c r="HJ66" s="34">
        <v>34513.149381520001</v>
      </c>
      <c r="HK66" s="34">
        <v>33888.749790970003</v>
      </c>
      <c r="HL66" s="34">
        <v>33760.69276256</v>
      </c>
      <c r="HM66" s="34">
        <v>33211.839177080001</v>
      </c>
      <c r="HN66" s="34">
        <v>33767.320096169991</v>
      </c>
      <c r="HO66" s="34">
        <v>34031.134586909997</v>
      </c>
      <c r="HP66" s="34">
        <v>33429.355354080006</v>
      </c>
      <c r="HQ66" s="34">
        <v>33475.134113910004</v>
      </c>
      <c r="HR66" s="34">
        <v>33270.713791269998</v>
      </c>
      <c r="HS66" s="34">
        <v>32930.31141283</v>
      </c>
      <c r="HT66" s="34">
        <v>33601.746185240001</v>
      </c>
      <c r="HU66" s="34">
        <v>34685.448386399999</v>
      </c>
      <c r="HV66" s="34">
        <v>33652.430684049999</v>
      </c>
    </row>
    <row r="67" spans="1:230" x14ac:dyDescent="0.2">
      <c r="A67" s="39" t="s">
        <v>12</v>
      </c>
      <c r="B67" s="34">
        <v>46420.492822340006</v>
      </c>
      <c r="C67" s="34">
        <v>49260.051345040003</v>
      </c>
      <c r="D67" s="34">
        <v>49829.489778149997</v>
      </c>
      <c r="E67" s="34">
        <v>48606.462066970002</v>
      </c>
      <c r="F67" s="34">
        <v>50628.882366459999</v>
      </c>
      <c r="G67" s="34">
        <v>51383.338016120004</v>
      </c>
      <c r="H67" s="34">
        <v>49777.027543479999</v>
      </c>
      <c r="I67" s="34">
        <v>51033.728725090004</v>
      </c>
      <c r="J67" s="34">
        <v>50646.547957920004</v>
      </c>
      <c r="K67" s="34">
        <v>50184.980043139993</v>
      </c>
      <c r="L67" s="34">
        <v>50583.097697690006</v>
      </c>
      <c r="M67" s="34">
        <v>51606.894861929992</v>
      </c>
      <c r="N67" s="34">
        <v>51979.669257190006</v>
      </c>
      <c r="O67" s="34">
        <v>51935.19904539</v>
      </c>
      <c r="P67" s="34">
        <v>50697.118228529995</v>
      </c>
      <c r="Q67" s="34">
        <v>51339.016808710003</v>
      </c>
      <c r="R67" s="34">
        <v>51322.710897550001</v>
      </c>
      <c r="S67" s="34">
        <v>52268.891736220008</v>
      </c>
      <c r="T67" s="34">
        <v>52143.385246289996</v>
      </c>
      <c r="U67" s="34">
        <v>50592.669426280001</v>
      </c>
      <c r="V67" s="34">
        <v>53212.216400910002</v>
      </c>
      <c r="W67" s="34">
        <v>51664.127594170001</v>
      </c>
      <c r="X67" s="34">
        <v>52417.333048560002</v>
      </c>
      <c r="Y67" s="34">
        <v>51561.651135550004</v>
      </c>
      <c r="Z67" s="34">
        <v>51567.265158049995</v>
      </c>
      <c r="AA67" s="34">
        <v>51340.701403369996</v>
      </c>
      <c r="AB67" s="34">
        <v>51824.153438599998</v>
      </c>
      <c r="AC67" s="34">
        <v>49954.735141509998</v>
      </c>
      <c r="AD67" s="34">
        <v>51906.706601499995</v>
      </c>
      <c r="AE67" s="34">
        <v>51615.842827210014</v>
      </c>
      <c r="AF67" s="34">
        <v>53179.81675554</v>
      </c>
      <c r="AG67" s="34">
        <v>52302.357077029999</v>
      </c>
      <c r="AH67" s="34">
        <v>53264.571569309992</v>
      </c>
      <c r="AI67" s="34">
        <v>52843.316466570002</v>
      </c>
      <c r="AJ67" s="34">
        <v>53393.657612969997</v>
      </c>
      <c r="AK67" s="34">
        <v>52159.514442549997</v>
      </c>
      <c r="AL67" s="34">
        <v>49248.297841219995</v>
      </c>
      <c r="AM67" s="34">
        <v>48543.848066210005</v>
      </c>
      <c r="AN67" s="34">
        <v>49022.164834139992</v>
      </c>
      <c r="AO67" s="34">
        <v>49990.570258510001</v>
      </c>
      <c r="AP67" s="34">
        <v>50473.889328930003</v>
      </c>
      <c r="AQ67" s="34">
        <v>50981.069334029991</v>
      </c>
      <c r="AR67" s="34">
        <v>50474.381097919999</v>
      </c>
      <c r="AS67" s="34">
        <v>48618.58795768</v>
      </c>
      <c r="AT67" s="34">
        <v>51511.780224280003</v>
      </c>
      <c r="AU67" s="34">
        <v>50123.16894009</v>
      </c>
      <c r="AV67" s="34">
        <v>49087.583589290007</v>
      </c>
      <c r="AW67" s="34">
        <v>51612.933785140005</v>
      </c>
      <c r="AX67" s="34">
        <v>52446.446409350014</v>
      </c>
      <c r="AY67" s="34">
        <v>49689.736944640004</v>
      </c>
      <c r="AZ67" s="34">
        <v>50799.826027410003</v>
      </c>
      <c r="BA67" s="34">
        <v>52738.94864871</v>
      </c>
      <c r="BB67" s="34">
        <v>52455.622952170001</v>
      </c>
      <c r="BC67" s="34">
        <v>52127.895263709994</v>
      </c>
      <c r="BD67" s="34">
        <v>51518.101048169992</v>
      </c>
      <c r="BE67" s="34">
        <v>52102.924732200001</v>
      </c>
      <c r="BF67" s="34">
        <v>51409.468353650002</v>
      </c>
      <c r="BG67" s="34">
        <v>51640.444889779996</v>
      </c>
      <c r="BH67" s="34">
        <v>53812.397742300018</v>
      </c>
      <c r="BI67" s="34">
        <v>52422.212369160006</v>
      </c>
      <c r="BJ67" s="34">
        <v>54825.299649629989</v>
      </c>
      <c r="BK67" s="34">
        <v>53265.580847849997</v>
      </c>
      <c r="BL67" s="34">
        <v>52547.609039549992</v>
      </c>
      <c r="BM67" s="34">
        <v>50877.997942480004</v>
      </c>
      <c r="BN67" s="34">
        <v>50535.494664760001</v>
      </c>
      <c r="BO67" s="34">
        <v>51200.698097539993</v>
      </c>
      <c r="BP67" s="34">
        <v>50165.07450807</v>
      </c>
      <c r="BQ67" s="34">
        <v>49977.985137200005</v>
      </c>
      <c r="BR67" s="34">
        <v>50689.241387950002</v>
      </c>
      <c r="BS67" s="34">
        <v>50720.493908119999</v>
      </c>
      <c r="BT67" s="34">
        <v>50227.999268069994</v>
      </c>
      <c r="BU67" s="34">
        <v>51080.097187779989</v>
      </c>
      <c r="BV67" s="34">
        <v>48141.354974230002</v>
      </c>
      <c r="BW67" s="34">
        <v>49694.726594500011</v>
      </c>
      <c r="BX67" s="34">
        <v>49478.59725893</v>
      </c>
      <c r="BY67" s="34">
        <v>48989.276260129998</v>
      </c>
      <c r="BZ67" s="34">
        <v>49854.988208789997</v>
      </c>
      <c r="CA67" s="34">
        <v>50246.058929899991</v>
      </c>
      <c r="CB67" s="34">
        <v>51402.987084989996</v>
      </c>
      <c r="CC67" s="34">
        <v>50574.404555100009</v>
      </c>
      <c r="CD67" s="34">
        <v>53324.071426350005</v>
      </c>
      <c r="CE67" s="34">
        <v>52430.461009009996</v>
      </c>
      <c r="CF67" s="34">
        <v>53056.038547759999</v>
      </c>
      <c r="CG67" s="34">
        <v>54349.498641999984</v>
      </c>
      <c r="CH67" s="34">
        <v>53428.931530410002</v>
      </c>
      <c r="CI67" s="34">
        <v>53418.71953522</v>
      </c>
      <c r="CJ67" s="34">
        <v>51834.464257319996</v>
      </c>
      <c r="CK67" s="34">
        <v>50411.980852170003</v>
      </c>
      <c r="CL67" s="34">
        <v>49625.660032779997</v>
      </c>
      <c r="CM67" s="34">
        <v>52705.495303440002</v>
      </c>
      <c r="CN67" s="34">
        <v>50399.894109080007</v>
      </c>
      <c r="CO67" s="34">
        <v>50366.207615030005</v>
      </c>
      <c r="CP67" s="34">
        <v>51473.037621230003</v>
      </c>
      <c r="CQ67" s="34">
        <v>52620.656384800001</v>
      </c>
      <c r="CR67" s="34">
        <v>51685.766823099999</v>
      </c>
      <c r="CS67" s="34">
        <v>51901.843798630005</v>
      </c>
      <c r="CT67" s="34">
        <v>52194.137748609995</v>
      </c>
      <c r="CU67" s="34">
        <v>52473.420262349995</v>
      </c>
      <c r="CV67" s="34">
        <v>51587.425908299992</v>
      </c>
      <c r="CW67" s="34">
        <v>51231.583945409999</v>
      </c>
      <c r="CX67" s="34">
        <v>51557.377945519998</v>
      </c>
      <c r="CY67" s="34">
        <v>53278.335993100001</v>
      </c>
      <c r="CZ67" s="34">
        <v>52218.766369459998</v>
      </c>
      <c r="DA67" s="34">
        <v>54501.959363620008</v>
      </c>
      <c r="DB67" s="34">
        <v>54062.06755118</v>
      </c>
      <c r="DC67" s="34">
        <v>53309.354589450006</v>
      </c>
      <c r="DD67" s="34">
        <v>53327.38087999</v>
      </c>
      <c r="DE67" s="34">
        <v>53822.251891859996</v>
      </c>
      <c r="DF67" s="34">
        <v>50585.171719639999</v>
      </c>
      <c r="DG67" s="34">
        <v>51785.066564810004</v>
      </c>
      <c r="DH67" s="34">
        <v>51323.280296360004</v>
      </c>
      <c r="DI67" s="34">
        <v>51368.878135189996</v>
      </c>
      <c r="DJ67" s="34">
        <v>52238.023685139997</v>
      </c>
      <c r="DK67" s="34">
        <v>53515.803355450007</v>
      </c>
      <c r="DL67" s="34">
        <v>51735.25948103</v>
      </c>
      <c r="DM67" s="34">
        <v>52665.582703860004</v>
      </c>
      <c r="DN67" s="34">
        <v>53213.440060709996</v>
      </c>
      <c r="DO67" s="34">
        <v>52241.678663660001</v>
      </c>
      <c r="DP67" s="34">
        <v>51366.328243209995</v>
      </c>
      <c r="DQ67" s="34">
        <v>51402.319121710003</v>
      </c>
      <c r="DR67" s="34">
        <v>52132.793045549995</v>
      </c>
      <c r="DS67" s="34">
        <v>50292.99149814</v>
      </c>
      <c r="DT67" s="34">
        <v>50235.857506440007</v>
      </c>
      <c r="DU67" s="34">
        <v>48969.562777809995</v>
      </c>
      <c r="DV67" s="34">
        <v>51805.407999330004</v>
      </c>
      <c r="DW67" s="34">
        <v>52568.443942090002</v>
      </c>
      <c r="DX67" s="34">
        <v>50042.051733000008</v>
      </c>
      <c r="DY67" s="34">
        <v>49556.92208312</v>
      </c>
      <c r="DZ67" s="34">
        <v>50681.997658639993</v>
      </c>
      <c r="EA67" s="34">
        <v>50254.125245340001</v>
      </c>
      <c r="EB67" s="34">
        <v>50106.577903660007</v>
      </c>
      <c r="EC67" s="34">
        <v>51998.488936289999</v>
      </c>
      <c r="ED67" s="34">
        <v>51800.848744169991</v>
      </c>
      <c r="EE67" s="34">
        <v>50539.592137719999</v>
      </c>
      <c r="EF67" s="34">
        <v>51384.035748980001</v>
      </c>
      <c r="EG67" s="34">
        <v>52928.841013709993</v>
      </c>
      <c r="EH67" s="34">
        <v>53926.344828299996</v>
      </c>
      <c r="EI67" s="34">
        <v>54629.566276680001</v>
      </c>
      <c r="EJ67" s="34">
        <v>54570.965205239998</v>
      </c>
      <c r="EK67" s="34">
        <v>55661.573928230006</v>
      </c>
      <c r="EL67" s="34">
        <v>55077.311705419997</v>
      </c>
      <c r="EM67" s="34">
        <v>53964.274906260005</v>
      </c>
      <c r="EN67" s="34">
        <v>55406.111346749996</v>
      </c>
      <c r="EO67" s="34">
        <v>56004.266831740002</v>
      </c>
      <c r="EP67" s="34">
        <v>52600.777193199989</v>
      </c>
      <c r="EQ67" s="34">
        <v>53931.390215459993</v>
      </c>
      <c r="ER67" s="34">
        <v>54206.936986350003</v>
      </c>
      <c r="ES67" s="34">
        <v>52372.759391809996</v>
      </c>
      <c r="ET67" s="34">
        <v>54275.735520850001</v>
      </c>
      <c r="EU67" s="34">
        <v>53754.91044783</v>
      </c>
      <c r="EV67" s="34">
        <v>53498.203144609994</v>
      </c>
      <c r="EW67" s="34">
        <v>53119.262144109998</v>
      </c>
      <c r="EX67" s="34">
        <v>53762.706051649999</v>
      </c>
      <c r="EY67" s="34">
        <v>52858.630872719994</v>
      </c>
      <c r="EZ67" s="34">
        <v>54564.283911229999</v>
      </c>
      <c r="FA67" s="34">
        <v>53473.173707419999</v>
      </c>
      <c r="FB67" s="34">
        <v>54666.954379080002</v>
      </c>
      <c r="FC67" s="34">
        <v>53051.131322519999</v>
      </c>
      <c r="FD67" s="34">
        <v>52179.601193590002</v>
      </c>
      <c r="FE67" s="34">
        <v>51748.986056829999</v>
      </c>
      <c r="FF67" s="34">
        <v>51734.332691019998</v>
      </c>
      <c r="FG67" s="34">
        <v>51626.448759930005</v>
      </c>
      <c r="FH67" s="34">
        <v>51754.418141599999</v>
      </c>
      <c r="FI67" s="34">
        <v>51041.387873360007</v>
      </c>
      <c r="FJ67" s="34">
        <v>52053.936791860004</v>
      </c>
      <c r="FK67" s="34">
        <v>51955.772504180015</v>
      </c>
      <c r="FL67" s="34">
        <v>51456.039906320002</v>
      </c>
      <c r="FM67" s="34">
        <v>52699.485428430002</v>
      </c>
      <c r="FN67" s="34">
        <v>50185.838816869989</v>
      </c>
      <c r="FO67" s="34">
        <v>48965.880783109998</v>
      </c>
      <c r="FP67" s="34">
        <v>51137.882716449996</v>
      </c>
      <c r="FQ67" s="34">
        <v>49781.989075799996</v>
      </c>
      <c r="FR67" s="34">
        <v>51399.801005609988</v>
      </c>
      <c r="FS67" s="34">
        <v>50889.071993749996</v>
      </c>
      <c r="FT67" s="34">
        <v>52161.270771529984</v>
      </c>
      <c r="FU67" s="34">
        <v>51441.758705039996</v>
      </c>
      <c r="FV67" s="34">
        <v>51588.020723549998</v>
      </c>
      <c r="FW67" s="34">
        <v>51013.448329129998</v>
      </c>
      <c r="FX67" s="34">
        <v>52193.101100390006</v>
      </c>
      <c r="FY67" s="34">
        <v>52106.698631160005</v>
      </c>
      <c r="FZ67" s="34">
        <v>51883.252855059996</v>
      </c>
      <c r="GA67" s="34">
        <v>50278.289916439986</v>
      </c>
      <c r="GB67" s="34">
        <v>52308.79028768</v>
      </c>
      <c r="GC67" s="34">
        <v>51442.410187840003</v>
      </c>
      <c r="GD67" s="34">
        <v>50894.743930200013</v>
      </c>
      <c r="GE67" s="34">
        <v>51600.201738039999</v>
      </c>
      <c r="GF67" s="34">
        <v>50266.241607110001</v>
      </c>
      <c r="GG67" s="34">
        <v>50422.503656169996</v>
      </c>
      <c r="GH67" s="34">
        <v>50176.982135280006</v>
      </c>
      <c r="GI67" s="34">
        <v>50533.290249400001</v>
      </c>
      <c r="GJ67" s="34">
        <v>49743.424156720001</v>
      </c>
      <c r="GK67" s="34">
        <v>50531.347350249998</v>
      </c>
      <c r="GL67" s="34">
        <v>51418.318831689998</v>
      </c>
      <c r="GM67" s="34">
        <v>50389.210713170003</v>
      </c>
      <c r="GN67" s="34">
        <v>49900.000519560002</v>
      </c>
      <c r="GO67" s="34">
        <v>49131.15393688</v>
      </c>
      <c r="GP67" s="34">
        <v>50953.53196755</v>
      </c>
      <c r="GQ67" s="34">
        <v>51610.915220360002</v>
      </c>
      <c r="GR67" s="34">
        <v>50852.008415550008</v>
      </c>
      <c r="GS67" s="34">
        <v>50199.265245130002</v>
      </c>
      <c r="GT67" s="34">
        <v>51863.330503660007</v>
      </c>
      <c r="GU67" s="34">
        <v>50427.993873029991</v>
      </c>
      <c r="GV67" s="34">
        <v>51512.461735620003</v>
      </c>
      <c r="GW67" s="34">
        <v>50377.122772170012</v>
      </c>
      <c r="GX67" s="34">
        <v>49909.490928859996</v>
      </c>
      <c r="GY67" s="34">
        <v>50010.194440880005</v>
      </c>
      <c r="GZ67" s="34">
        <v>50088.605402120003</v>
      </c>
      <c r="HA67" s="34">
        <v>49225.891174489996</v>
      </c>
      <c r="HB67" s="34">
        <v>49396.419707879999</v>
      </c>
      <c r="HC67" s="34">
        <v>48662.543494370009</v>
      </c>
      <c r="HD67" s="34">
        <v>48850.018770559996</v>
      </c>
      <c r="HE67" s="34">
        <v>49462.915726070001</v>
      </c>
      <c r="HF67" s="34">
        <v>49823.580305910014</v>
      </c>
      <c r="HG67" s="34">
        <v>48345.870735660013</v>
      </c>
      <c r="HH67" s="34">
        <v>49816.651011220005</v>
      </c>
      <c r="HI67" s="34">
        <v>48500.538984679988</v>
      </c>
      <c r="HJ67" s="34">
        <v>48662.85884149</v>
      </c>
      <c r="HK67" s="34">
        <v>48609.887416350008</v>
      </c>
      <c r="HL67" s="34">
        <v>49286.520144370006</v>
      </c>
      <c r="HM67" s="34">
        <v>47938.288854889994</v>
      </c>
      <c r="HN67" s="34">
        <v>49714.177496830009</v>
      </c>
      <c r="HO67" s="34">
        <v>50307.892790470003</v>
      </c>
      <c r="HP67" s="34">
        <v>49063.057187090002</v>
      </c>
      <c r="HQ67" s="34">
        <v>48482.672140260001</v>
      </c>
      <c r="HR67" s="34">
        <v>49178.081173949991</v>
      </c>
      <c r="HS67" s="34">
        <v>48108.458750310005</v>
      </c>
      <c r="HT67" s="34">
        <v>47540.191311219998</v>
      </c>
      <c r="HU67" s="34">
        <v>49328.727135049994</v>
      </c>
      <c r="HV67" s="34">
        <v>47164.613978799993</v>
      </c>
    </row>
    <row r="68" spans="1:230" x14ac:dyDescent="0.2">
      <c r="A68" s="39" t="s">
        <v>13</v>
      </c>
      <c r="B68" s="34">
        <v>21237.129390090005</v>
      </c>
      <c r="C68" s="34">
        <v>23363.356867580002</v>
      </c>
      <c r="D68" s="34">
        <v>24681.290210560001</v>
      </c>
      <c r="E68" s="34">
        <v>24127.50587537</v>
      </c>
      <c r="F68" s="34">
        <v>24516.68155592</v>
      </c>
      <c r="G68" s="34">
        <v>24645.935682530002</v>
      </c>
      <c r="H68" s="34">
        <v>24616.111674820004</v>
      </c>
      <c r="I68" s="34">
        <v>24483.721075490001</v>
      </c>
      <c r="J68" s="34">
        <v>25616.300183860003</v>
      </c>
      <c r="K68" s="34">
        <v>25906.145221859999</v>
      </c>
      <c r="L68" s="34">
        <v>27868.448664379994</v>
      </c>
      <c r="M68" s="34">
        <v>25475.308649430001</v>
      </c>
      <c r="N68" s="34">
        <v>24911.41203698</v>
      </c>
      <c r="O68" s="34">
        <v>26401.068738679998</v>
      </c>
      <c r="P68" s="34">
        <v>26105.032263239998</v>
      </c>
      <c r="Q68" s="34">
        <v>24413.151655229998</v>
      </c>
      <c r="R68" s="34">
        <v>25931.621951749999</v>
      </c>
      <c r="S68" s="34">
        <v>26613.174327840003</v>
      </c>
      <c r="T68" s="34">
        <v>25968.506405789998</v>
      </c>
      <c r="U68" s="34">
        <v>25963.51463012</v>
      </c>
      <c r="V68" s="34">
        <v>25629.838779400001</v>
      </c>
      <c r="W68" s="34">
        <v>28010.109827610002</v>
      </c>
      <c r="X68" s="34">
        <v>25483.076678100002</v>
      </c>
      <c r="Y68" s="34">
        <v>26776.738007609998</v>
      </c>
      <c r="Z68" s="34">
        <v>26785.549383449998</v>
      </c>
      <c r="AA68" s="34">
        <v>26884.012665939998</v>
      </c>
      <c r="AB68" s="34">
        <v>27488.870853109998</v>
      </c>
      <c r="AC68" s="34">
        <v>28574.325468160005</v>
      </c>
      <c r="AD68" s="34">
        <v>28443.855917290006</v>
      </c>
      <c r="AE68" s="34">
        <v>28860.544538399998</v>
      </c>
      <c r="AF68" s="34">
        <v>28676.22489419</v>
      </c>
      <c r="AG68" s="34">
        <v>26167.638912649996</v>
      </c>
      <c r="AH68" s="34">
        <v>27996.847968389997</v>
      </c>
      <c r="AI68" s="34">
        <v>28907.245942279998</v>
      </c>
      <c r="AJ68" s="34">
        <v>27085.381009300007</v>
      </c>
      <c r="AK68" s="34">
        <v>29044.983882499997</v>
      </c>
      <c r="AL68" s="34">
        <v>27547.183074930002</v>
      </c>
      <c r="AM68" s="34">
        <v>27379.603317880003</v>
      </c>
      <c r="AN68" s="34">
        <v>28822.218665729997</v>
      </c>
      <c r="AO68" s="34">
        <v>27648.633477590003</v>
      </c>
      <c r="AP68" s="34">
        <v>28554.067646219999</v>
      </c>
      <c r="AQ68" s="34">
        <v>28021.372119659994</v>
      </c>
      <c r="AR68" s="34">
        <v>26187.419526009999</v>
      </c>
      <c r="AS68" s="34">
        <v>26991.311453419999</v>
      </c>
      <c r="AT68" s="34">
        <v>27297.693624899999</v>
      </c>
      <c r="AU68" s="34">
        <v>26469.837383449998</v>
      </c>
      <c r="AV68" s="34">
        <v>27375.157334740004</v>
      </c>
      <c r="AW68" s="34">
        <v>26857.072218220001</v>
      </c>
      <c r="AX68" s="34">
        <v>27129.953537130001</v>
      </c>
      <c r="AY68" s="34">
        <v>27450.216622930002</v>
      </c>
      <c r="AZ68" s="34">
        <v>27704.53416716</v>
      </c>
      <c r="BA68" s="34">
        <v>27649.592818119996</v>
      </c>
      <c r="BB68" s="34">
        <v>27493.044120179999</v>
      </c>
      <c r="BC68" s="34">
        <v>27566.692109129999</v>
      </c>
      <c r="BD68" s="34">
        <v>27536.191189010002</v>
      </c>
      <c r="BE68" s="34">
        <v>27441.110030880001</v>
      </c>
      <c r="BF68" s="34">
        <v>27620.913572420002</v>
      </c>
      <c r="BG68" s="34">
        <v>26198.996507519998</v>
      </c>
      <c r="BH68" s="34">
        <v>28008.28695664</v>
      </c>
      <c r="BI68" s="34">
        <v>26454.581786959996</v>
      </c>
      <c r="BJ68" s="34">
        <v>28266.95298993</v>
      </c>
      <c r="BK68" s="34">
        <v>26578.298344140003</v>
      </c>
      <c r="BL68" s="34">
        <v>27894.959225850002</v>
      </c>
      <c r="BM68" s="34">
        <v>27550.000439539999</v>
      </c>
      <c r="BN68" s="34">
        <v>27961.569863670004</v>
      </c>
      <c r="BO68" s="34">
        <v>27653.421997329999</v>
      </c>
      <c r="BP68" s="34">
        <v>25994.257363419998</v>
      </c>
      <c r="BQ68" s="34">
        <v>24993.854430130003</v>
      </c>
      <c r="BR68" s="34">
        <v>25847.447039410003</v>
      </c>
      <c r="BS68" s="34">
        <v>26475.234353840002</v>
      </c>
      <c r="BT68" s="34">
        <v>26370.30089327</v>
      </c>
      <c r="BU68" s="34">
        <v>26830.445755479999</v>
      </c>
      <c r="BV68" s="34">
        <v>26316.05514946</v>
      </c>
      <c r="BW68" s="34">
        <v>26234.820197929999</v>
      </c>
      <c r="BX68" s="34">
        <v>27392.960522060002</v>
      </c>
      <c r="BY68" s="34">
        <v>25617.732511450002</v>
      </c>
      <c r="BZ68" s="34">
        <v>26331.228139430001</v>
      </c>
      <c r="CA68" s="34">
        <v>27550.520864899998</v>
      </c>
      <c r="CB68" s="34">
        <v>27174.0061451</v>
      </c>
      <c r="CC68" s="34">
        <v>29801.219580190002</v>
      </c>
      <c r="CD68" s="34">
        <v>28177.750819139997</v>
      </c>
      <c r="CE68" s="34">
        <v>28918.33473074</v>
      </c>
      <c r="CF68" s="34">
        <v>27762.707329540001</v>
      </c>
      <c r="CG68" s="34">
        <v>28759.227872319996</v>
      </c>
      <c r="CH68" s="34">
        <v>28074.090374369996</v>
      </c>
      <c r="CI68" s="34">
        <v>26259.367594790001</v>
      </c>
      <c r="CJ68" s="34">
        <v>27269.084587519999</v>
      </c>
      <c r="CK68" s="34">
        <v>28772.889036300003</v>
      </c>
      <c r="CL68" s="34">
        <v>29124.862234719996</v>
      </c>
      <c r="CM68" s="34">
        <v>29928.547447460001</v>
      </c>
      <c r="CN68" s="34">
        <v>29529.184581600006</v>
      </c>
      <c r="CO68" s="34">
        <v>28384.326443690003</v>
      </c>
      <c r="CP68" s="34">
        <v>28416.254810030001</v>
      </c>
      <c r="CQ68" s="34">
        <v>27736.931413500002</v>
      </c>
      <c r="CR68" s="34">
        <v>27310.267175919998</v>
      </c>
      <c r="CS68" s="34">
        <v>29535.647119860001</v>
      </c>
      <c r="CT68" s="34">
        <v>28254.612959439997</v>
      </c>
      <c r="CU68" s="34">
        <v>28455.957358959997</v>
      </c>
      <c r="CV68" s="34">
        <v>28390.912322579999</v>
      </c>
      <c r="CW68" s="34">
        <v>27712.441264660003</v>
      </c>
      <c r="CX68" s="34">
        <v>28996.964480900002</v>
      </c>
      <c r="CY68" s="34">
        <v>28896.525676740002</v>
      </c>
      <c r="CZ68" s="34">
        <v>27598.494243280002</v>
      </c>
      <c r="DA68" s="34">
        <v>28713.077171319997</v>
      </c>
      <c r="DB68" s="34">
        <v>27487.294390920004</v>
      </c>
      <c r="DC68" s="34">
        <v>28560.509914080001</v>
      </c>
      <c r="DD68" s="34">
        <v>26767.396677180004</v>
      </c>
      <c r="DE68" s="34">
        <v>28212.180749289997</v>
      </c>
      <c r="DF68" s="34">
        <v>26215.775124759999</v>
      </c>
      <c r="DG68" s="34">
        <v>26224.416035780003</v>
      </c>
      <c r="DH68" s="34">
        <v>27534.448946779998</v>
      </c>
      <c r="DI68" s="34">
        <v>25842.025930749998</v>
      </c>
      <c r="DJ68" s="34">
        <v>27487.13513268</v>
      </c>
      <c r="DK68" s="34">
        <v>26597.618723419993</v>
      </c>
      <c r="DL68" s="34">
        <v>26513.235351220002</v>
      </c>
      <c r="DM68" s="34">
        <v>26986.89220382</v>
      </c>
      <c r="DN68" s="34">
        <v>28243.858251730006</v>
      </c>
      <c r="DO68" s="34">
        <v>27338.241266479999</v>
      </c>
      <c r="DP68" s="34">
        <v>26658.997848929997</v>
      </c>
      <c r="DQ68" s="34">
        <v>28250.970091770003</v>
      </c>
      <c r="DR68" s="34">
        <v>27287.303397649997</v>
      </c>
      <c r="DS68" s="34">
        <v>26953.811340850003</v>
      </c>
      <c r="DT68" s="34">
        <v>27592.374095580002</v>
      </c>
      <c r="DU68" s="34">
        <v>26433.328736620002</v>
      </c>
      <c r="DV68" s="34">
        <v>27120.855419520001</v>
      </c>
      <c r="DW68" s="34">
        <v>27910.914626450001</v>
      </c>
      <c r="DX68" s="34">
        <v>28358.254425899999</v>
      </c>
      <c r="DY68" s="34">
        <v>27961.273074549998</v>
      </c>
      <c r="DZ68" s="34">
        <v>27815.519370699996</v>
      </c>
      <c r="EA68" s="34">
        <v>27183.138892939998</v>
      </c>
      <c r="EB68" s="34">
        <v>27611.747416439997</v>
      </c>
      <c r="EC68" s="34">
        <v>28580.29876333</v>
      </c>
      <c r="ED68" s="34">
        <v>27995.163701330002</v>
      </c>
      <c r="EE68" s="34">
        <v>27756.56686599</v>
      </c>
      <c r="EF68" s="34">
        <v>29529.465232019993</v>
      </c>
      <c r="EG68" s="34">
        <v>29499.537012050005</v>
      </c>
      <c r="EH68" s="34">
        <v>27360.114923179997</v>
      </c>
      <c r="EI68" s="34">
        <v>29603.599389529994</v>
      </c>
      <c r="EJ68" s="34">
        <v>30845.162408029995</v>
      </c>
      <c r="EK68" s="34">
        <v>28548.801146999998</v>
      </c>
      <c r="EL68" s="34">
        <v>29194.719073069999</v>
      </c>
      <c r="EM68" s="34">
        <v>27264.518853339996</v>
      </c>
      <c r="EN68" s="34">
        <v>29418.48932945</v>
      </c>
      <c r="EO68" s="34">
        <v>28612.876490760002</v>
      </c>
      <c r="EP68" s="34">
        <v>27775.00399044</v>
      </c>
      <c r="EQ68" s="34">
        <v>26981.754732339999</v>
      </c>
      <c r="ER68" s="34">
        <v>28249.285688439999</v>
      </c>
      <c r="ES68" s="34">
        <v>27195.121670190001</v>
      </c>
      <c r="ET68" s="34">
        <v>27913.08219614</v>
      </c>
      <c r="EU68" s="34">
        <v>28632.793351440003</v>
      </c>
      <c r="EV68" s="34">
        <v>27690.921350319997</v>
      </c>
      <c r="EW68" s="34">
        <v>26609.690213409998</v>
      </c>
      <c r="EX68" s="34">
        <v>28211.678669649998</v>
      </c>
      <c r="EY68" s="34">
        <v>28085.688064180002</v>
      </c>
      <c r="EZ68" s="34">
        <v>27028.7240905</v>
      </c>
      <c r="FA68" s="34">
        <v>28305.252028189996</v>
      </c>
      <c r="FB68" s="34">
        <v>28763.544433050003</v>
      </c>
      <c r="FC68" s="34">
        <v>26812.587318900001</v>
      </c>
      <c r="FD68" s="34">
        <v>27951.428391489997</v>
      </c>
      <c r="FE68" s="34">
        <v>27032.217858359996</v>
      </c>
      <c r="FF68" s="34">
        <v>27812.899020820001</v>
      </c>
      <c r="FG68" s="34">
        <v>27717.854802410002</v>
      </c>
      <c r="FH68" s="34">
        <v>27630.883488179992</v>
      </c>
      <c r="FI68" s="34">
        <v>28113.356321449995</v>
      </c>
      <c r="FJ68" s="34">
        <v>27950.94571675</v>
      </c>
      <c r="FK68" s="34">
        <v>26254.875484880002</v>
      </c>
      <c r="FL68" s="34">
        <v>27318.358366570003</v>
      </c>
      <c r="FM68" s="34">
        <v>28096.327832089999</v>
      </c>
      <c r="FN68" s="34">
        <v>27784.716140099998</v>
      </c>
      <c r="FO68" s="34">
        <v>26553.08146401</v>
      </c>
      <c r="FP68" s="34">
        <v>25494.617618140004</v>
      </c>
      <c r="FQ68" s="34">
        <v>26358.677752409996</v>
      </c>
      <c r="FR68" s="34">
        <v>26067.704752080001</v>
      </c>
      <c r="FS68" s="34">
        <v>28251.404026389995</v>
      </c>
      <c r="FT68" s="34">
        <v>27305.826264869997</v>
      </c>
      <c r="FU68" s="34">
        <v>27619.058388409998</v>
      </c>
      <c r="FV68" s="34">
        <v>27346.202333810004</v>
      </c>
      <c r="FW68" s="34">
        <v>27332.382059420001</v>
      </c>
      <c r="FX68" s="34">
        <v>26864.85672105</v>
      </c>
      <c r="FY68" s="34">
        <v>28261.63152236</v>
      </c>
      <c r="FZ68" s="34">
        <v>28046.066689650001</v>
      </c>
      <c r="GA68" s="34">
        <v>28684.767130509998</v>
      </c>
      <c r="GB68" s="34">
        <v>27495.807730649998</v>
      </c>
      <c r="GC68" s="34">
        <v>27347.810904850001</v>
      </c>
      <c r="GD68" s="34">
        <v>27123.494365340001</v>
      </c>
      <c r="GE68" s="34">
        <v>27417.708354400005</v>
      </c>
      <c r="GF68" s="34">
        <v>27828.653008699996</v>
      </c>
      <c r="GG68" s="34">
        <v>26733.52753087</v>
      </c>
      <c r="GH68" s="34">
        <v>27472.063257730002</v>
      </c>
      <c r="GI68" s="34">
        <v>26335.94616671</v>
      </c>
      <c r="GJ68" s="34">
        <v>26024.081197240001</v>
      </c>
      <c r="GK68" s="34">
        <v>27315.605641429996</v>
      </c>
      <c r="GL68" s="34">
        <v>27566.01370376</v>
      </c>
      <c r="GM68" s="34">
        <v>26472.001723999998</v>
      </c>
      <c r="GN68" s="34">
        <v>27034.280804250004</v>
      </c>
      <c r="GO68" s="34">
        <v>27047.876590839995</v>
      </c>
      <c r="GP68" s="34">
        <v>26140.306774620003</v>
      </c>
      <c r="GQ68" s="34">
        <v>28013.623102150003</v>
      </c>
      <c r="GR68" s="34">
        <v>27184.264498460001</v>
      </c>
      <c r="GS68" s="34">
        <v>25589.820605630001</v>
      </c>
      <c r="GT68" s="34">
        <v>26451.670634360002</v>
      </c>
      <c r="GU68" s="34">
        <v>26102.749067049997</v>
      </c>
      <c r="GV68" s="34">
        <v>26452.35695664</v>
      </c>
      <c r="GW68" s="34">
        <v>27041.202035099999</v>
      </c>
      <c r="GX68" s="34">
        <v>25509.462015829995</v>
      </c>
      <c r="GY68" s="34">
        <v>27094.216364589996</v>
      </c>
      <c r="GZ68" s="34">
        <v>27804.855178220005</v>
      </c>
      <c r="HA68" s="34">
        <v>27093.797058699998</v>
      </c>
      <c r="HB68" s="34">
        <v>27406.817147419999</v>
      </c>
      <c r="HC68" s="34">
        <v>28264.873326550001</v>
      </c>
      <c r="HD68" s="34">
        <v>26628.301178469999</v>
      </c>
      <c r="HE68" s="34">
        <v>25998.341563830003</v>
      </c>
      <c r="HF68" s="34">
        <v>26159.985491889998</v>
      </c>
      <c r="HG68" s="34">
        <v>26317.57507413</v>
      </c>
      <c r="HH68" s="34">
        <v>26644.098512829998</v>
      </c>
      <c r="HI68" s="34">
        <v>28130.141720520001</v>
      </c>
      <c r="HJ68" s="34">
        <v>26592.562859339996</v>
      </c>
      <c r="HK68" s="34">
        <v>26702.877109560002</v>
      </c>
      <c r="HL68" s="34">
        <v>27116.823934879998</v>
      </c>
      <c r="HM68" s="34">
        <v>26669.114636279999</v>
      </c>
      <c r="HN68" s="34">
        <v>27449.76128173</v>
      </c>
      <c r="HO68" s="34">
        <v>27247.071573620004</v>
      </c>
      <c r="HP68" s="34">
        <v>27184.867463489998</v>
      </c>
      <c r="HQ68" s="34">
        <v>27087.89393179</v>
      </c>
      <c r="HR68" s="34">
        <v>26754.993181160004</v>
      </c>
      <c r="HS68" s="34">
        <v>25928.391252929992</v>
      </c>
      <c r="HT68" s="34">
        <v>25451.247451530002</v>
      </c>
      <c r="HU68" s="34">
        <v>26519.566112609999</v>
      </c>
      <c r="HV68" s="34">
        <v>26505.875630100003</v>
      </c>
    </row>
    <row r="69" spans="1:230" x14ac:dyDescent="0.2">
      <c r="A69" s="39" t="s">
        <v>14</v>
      </c>
      <c r="B69" s="34">
        <v>20207.169220129999</v>
      </c>
      <c r="C69" s="34">
        <v>19757.46310918</v>
      </c>
      <c r="D69" s="34">
        <v>22060.631930170002</v>
      </c>
      <c r="E69" s="34">
        <v>20638.197354079995</v>
      </c>
      <c r="F69" s="34">
        <v>20960.728204130002</v>
      </c>
      <c r="G69" s="34">
        <v>21627.978180399998</v>
      </c>
      <c r="H69" s="34">
        <v>19957.579287179997</v>
      </c>
      <c r="I69" s="34">
        <v>21044.591702649999</v>
      </c>
      <c r="J69" s="34">
        <v>22232.579351339999</v>
      </c>
      <c r="K69" s="34">
        <v>20992.833008089998</v>
      </c>
      <c r="L69" s="34">
        <v>20560.838604660003</v>
      </c>
      <c r="M69" s="34">
        <v>21122.869508820004</v>
      </c>
      <c r="N69" s="34">
        <v>21322.521810069993</v>
      </c>
      <c r="O69" s="34">
        <v>19702.404476320004</v>
      </c>
      <c r="P69" s="34">
        <v>20534.801292989996</v>
      </c>
      <c r="Q69" s="34">
        <v>21216.72556115</v>
      </c>
      <c r="R69" s="34">
        <v>23053.417806089998</v>
      </c>
      <c r="S69" s="34">
        <v>21176.394396309995</v>
      </c>
      <c r="T69" s="34">
        <v>20858.599968790004</v>
      </c>
      <c r="U69" s="34">
        <v>19838.513297860001</v>
      </c>
      <c r="V69" s="34">
        <v>19750.82610857</v>
      </c>
      <c r="W69" s="34">
        <v>20988.613282980001</v>
      </c>
      <c r="X69" s="34">
        <v>21139.023212520002</v>
      </c>
      <c r="Y69" s="34">
        <v>22082.465486780002</v>
      </c>
      <c r="Z69" s="34">
        <v>22538.494071500001</v>
      </c>
      <c r="AA69" s="34">
        <v>21128.009031010002</v>
      </c>
      <c r="AB69" s="34">
        <v>20493.960650820001</v>
      </c>
      <c r="AC69" s="34">
        <v>19479.85247288</v>
      </c>
      <c r="AD69" s="34">
        <v>21343.76400119</v>
      </c>
      <c r="AE69" s="34">
        <v>21403.654867420002</v>
      </c>
      <c r="AF69" s="34">
        <v>20619.330358659998</v>
      </c>
      <c r="AG69" s="34">
        <v>21033.06417365</v>
      </c>
      <c r="AH69" s="34">
        <v>22429.858028089999</v>
      </c>
      <c r="AI69" s="34">
        <v>19533.317913999999</v>
      </c>
      <c r="AJ69" s="34">
        <v>19128.52514397</v>
      </c>
      <c r="AK69" s="34">
        <v>20223.406476729997</v>
      </c>
      <c r="AL69" s="34">
        <v>21342.77174597</v>
      </c>
      <c r="AM69" s="34">
        <v>21244.692646309995</v>
      </c>
      <c r="AN69" s="34">
        <v>20624.992816069996</v>
      </c>
      <c r="AO69" s="34">
        <v>21250.266441440002</v>
      </c>
      <c r="AP69" s="34">
        <v>22465.036419839998</v>
      </c>
      <c r="AQ69" s="34">
        <v>20563.4659187</v>
      </c>
      <c r="AR69" s="34">
        <v>21530.59453409</v>
      </c>
      <c r="AS69" s="34">
        <v>20682.92840578</v>
      </c>
      <c r="AT69" s="34">
        <v>20488.357520569996</v>
      </c>
      <c r="AU69" s="34">
        <v>23541.507502370001</v>
      </c>
      <c r="AV69" s="34">
        <v>20504.931803700001</v>
      </c>
      <c r="AW69" s="34">
        <v>21866.859893009998</v>
      </c>
      <c r="AX69" s="34">
        <v>21377.368484440001</v>
      </c>
      <c r="AY69" s="34">
        <v>21960.89453736</v>
      </c>
      <c r="AZ69" s="34">
        <v>22130.547885410004</v>
      </c>
      <c r="BA69" s="34">
        <v>20836.59256691</v>
      </c>
      <c r="BB69" s="34">
        <v>23381.146710289999</v>
      </c>
      <c r="BC69" s="34">
        <v>22362.360833999999</v>
      </c>
      <c r="BD69" s="34">
        <v>20740.237151170004</v>
      </c>
      <c r="BE69" s="34">
        <v>19264.062772150002</v>
      </c>
      <c r="BF69" s="34">
        <v>20537.447789659996</v>
      </c>
      <c r="BG69" s="34">
        <v>21773.132236719997</v>
      </c>
      <c r="BH69" s="34">
        <v>21618.283648009998</v>
      </c>
      <c r="BI69" s="34">
        <v>21448.559713899995</v>
      </c>
      <c r="BJ69" s="34">
        <v>21096.331486200001</v>
      </c>
      <c r="BK69" s="34">
        <v>22667.33901706</v>
      </c>
      <c r="BL69" s="34">
        <v>21281.277594769999</v>
      </c>
      <c r="BM69" s="34">
        <v>19758.723153030001</v>
      </c>
      <c r="BN69" s="34">
        <v>20217.246752089999</v>
      </c>
      <c r="BO69" s="34">
        <v>22386.799584059998</v>
      </c>
      <c r="BP69" s="34">
        <v>21398.523177129999</v>
      </c>
      <c r="BQ69" s="34">
        <v>20849.721229920004</v>
      </c>
      <c r="BR69" s="34">
        <v>22976.245291279996</v>
      </c>
      <c r="BS69" s="34">
        <v>22509.815193150003</v>
      </c>
      <c r="BT69" s="34">
        <v>20769.759032970003</v>
      </c>
      <c r="BU69" s="34">
        <v>22228.664314950001</v>
      </c>
      <c r="BV69" s="34">
        <v>20608.758418419999</v>
      </c>
      <c r="BW69" s="34">
        <v>22292.233307179999</v>
      </c>
      <c r="BX69" s="34">
        <v>22474.046644859998</v>
      </c>
      <c r="BY69" s="34">
        <v>22603.841712430003</v>
      </c>
      <c r="BZ69" s="34">
        <v>23702.037330980002</v>
      </c>
      <c r="CA69" s="34">
        <v>26094.875752379994</v>
      </c>
      <c r="CB69" s="34">
        <v>22663.452215059999</v>
      </c>
      <c r="CC69" s="34">
        <v>22898.091600089996</v>
      </c>
      <c r="CD69" s="34">
        <v>24095.131646080001</v>
      </c>
      <c r="CE69" s="34">
        <v>22614.577954349996</v>
      </c>
      <c r="CF69" s="34">
        <v>21004.944883450004</v>
      </c>
      <c r="CG69" s="34">
        <v>20909.6253029</v>
      </c>
      <c r="CH69" s="34">
        <v>21738.332493200003</v>
      </c>
      <c r="CI69" s="34">
        <v>22023.902738580004</v>
      </c>
      <c r="CJ69" s="34">
        <v>20689.155252789998</v>
      </c>
      <c r="CK69" s="34">
        <v>23230.85299485</v>
      </c>
      <c r="CL69" s="34">
        <v>22270.605199390007</v>
      </c>
      <c r="CM69" s="34">
        <v>24001.296186420001</v>
      </c>
      <c r="CN69" s="34">
        <v>23279.803490410006</v>
      </c>
      <c r="CO69" s="34">
        <v>22258.83208706</v>
      </c>
      <c r="CP69" s="34">
        <v>22869.241069599997</v>
      </c>
      <c r="CQ69" s="34">
        <v>22568.32787234</v>
      </c>
      <c r="CR69" s="34">
        <v>23211.798521389999</v>
      </c>
      <c r="CS69" s="34">
        <v>22887.706323849998</v>
      </c>
      <c r="CT69" s="34">
        <v>24455.88728648</v>
      </c>
      <c r="CU69" s="34">
        <v>23674.477040279999</v>
      </c>
      <c r="CV69" s="34">
        <v>20949.870974499998</v>
      </c>
      <c r="CW69" s="34">
        <v>23249.858127159998</v>
      </c>
      <c r="CX69" s="34">
        <v>24381.469198159994</v>
      </c>
      <c r="CY69" s="34">
        <v>23982.920857330002</v>
      </c>
      <c r="CZ69" s="34">
        <v>23774.55671583</v>
      </c>
      <c r="DA69" s="34">
        <v>22241.513085310002</v>
      </c>
      <c r="DB69" s="34">
        <v>21715.722954529992</v>
      </c>
      <c r="DC69" s="34">
        <v>21671.703618730004</v>
      </c>
      <c r="DD69" s="34">
        <v>21696.70954942</v>
      </c>
      <c r="DE69" s="34">
        <v>21753.286673899998</v>
      </c>
      <c r="DF69" s="34">
        <v>21259.4816957</v>
      </c>
      <c r="DG69" s="34">
        <v>22342.198300109998</v>
      </c>
      <c r="DH69" s="34">
        <v>20088.101936200001</v>
      </c>
      <c r="DI69" s="34">
        <v>21277.323625730001</v>
      </c>
      <c r="DJ69" s="34">
        <v>22549.924718789996</v>
      </c>
      <c r="DK69" s="34">
        <v>22539.029141439998</v>
      </c>
      <c r="DL69" s="34">
        <v>22947.762619879995</v>
      </c>
      <c r="DM69" s="34">
        <v>22469.024341819997</v>
      </c>
      <c r="DN69" s="34">
        <v>21772.650003040002</v>
      </c>
      <c r="DO69" s="34">
        <v>21735.710866779998</v>
      </c>
      <c r="DP69" s="34">
        <v>21940.659518770004</v>
      </c>
      <c r="DQ69" s="34">
        <v>23312.115799280004</v>
      </c>
      <c r="DR69" s="34">
        <v>22484.422578360001</v>
      </c>
      <c r="DS69" s="34">
        <v>20458.795022100003</v>
      </c>
      <c r="DT69" s="34">
        <v>21633.993287870006</v>
      </c>
      <c r="DU69" s="34">
        <v>21315.51579732</v>
      </c>
      <c r="DV69" s="34">
        <v>23338.466080890001</v>
      </c>
      <c r="DW69" s="34">
        <v>23076.268252510006</v>
      </c>
      <c r="DX69" s="34">
        <v>22374.323027809998</v>
      </c>
      <c r="DY69" s="34">
        <v>20775.066934999999</v>
      </c>
      <c r="DZ69" s="34">
        <v>22881.753944469998</v>
      </c>
      <c r="EA69" s="34">
        <v>20647.344271099999</v>
      </c>
      <c r="EB69" s="34">
        <v>21563.989634630001</v>
      </c>
      <c r="EC69" s="34">
        <v>20189.54416057</v>
      </c>
      <c r="ED69" s="34">
        <v>20415.006943969998</v>
      </c>
      <c r="EE69" s="34">
        <v>19846.573286449999</v>
      </c>
      <c r="EF69" s="34">
        <v>21896.289005820003</v>
      </c>
      <c r="EG69" s="34">
        <v>22173.39272389</v>
      </c>
      <c r="EH69" s="34">
        <v>23466.628107109998</v>
      </c>
      <c r="EI69" s="34">
        <v>22770.520319550003</v>
      </c>
      <c r="EJ69" s="34">
        <v>21206.71591277</v>
      </c>
      <c r="EK69" s="34">
        <v>22292.930282709996</v>
      </c>
      <c r="EL69" s="34">
        <v>22952.755731339999</v>
      </c>
      <c r="EM69" s="34">
        <v>23049.400164030005</v>
      </c>
      <c r="EN69" s="34">
        <v>21018.671973649998</v>
      </c>
      <c r="EO69" s="34">
        <v>22943.169863580002</v>
      </c>
      <c r="EP69" s="34">
        <v>22077.474703609998</v>
      </c>
      <c r="EQ69" s="34">
        <v>22243.759010670004</v>
      </c>
      <c r="ER69" s="34">
        <v>21021.794698459998</v>
      </c>
      <c r="ES69" s="34">
        <v>21564.487537520003</v>
      </c>
      <c r="ET69" s="34">
        <v>22094.942867420003</v>
      </c>
      <c r="EU69" s="34">
        <v>23401.454240609997</v>
      </c>
      <c r="EV69" s="34">
        <v>21533.348288040001</v>
      </c>
      <c r="EW69" s="34">
        <v>21119.561708869998</v>
      </c>
      <c r="EX69" s="34">
        <v>21767.933505020002</v>
      </c>
      <c r="EY69" s="34">
        <v>20964.122112919998</v>
      </c>
      <c r="EZ69" s="34">
        <v>20254.338299769999</v>
      </c>
      <c r="FA69" s="34">
        <v>21562.414665939996</v>
      </c>
      <c r="FB69" s="34">
        <v>20716.428010570002</v>
      </c>
      <c r="FC69" s="34">
        <v>21462.731949749999</v>
      </c>
      <c r="FD69" s="34">
        <v>20251.4780145</v>
      </c>
      <c r="FE69" s="34">
        <v>21529.306539609999</v>
      </c>
      <c r="FF69" s="34">
        <v>21738.943491299997</v>
      </c>
      <c r="FG69" s="34">
        <v>21644.615046589999</v>
      </c>
      <c r="FH69" s="34">
        <v>21042.415646490001</v>
      </c>
      <c r="FI69" s="34">
        <v>20600.228175699998</v>
      </c>
      <c r="FJ69" s="34">
        <v>20065.771610649997</v>
      </c>
      <c r="FK69" s="34">
        <v>20673.601032169998</v>
      </c>
      <c r="FL69" s="34">
        <v>19130.90721705</v>
      </c>
      <c r="FM69" s="34">
        <v>20847.361805659995</v>
      </c>
      <c r="FN69" s="34">
        <v>20001.323533750005</v>
      </c>
      <c r="FO69" s="34">
        <v>21036.798956710005</v>
      </c>
      <c r="FP69" s="34">
        <v>20148.655199910001</v>
      </c>
      <c r="FQ69" s="34">
        <v>20518.342432529997</v>
      </c>
      <c r="FR69" s="34">
        <v>20638.143056249999</v>
      </c>
      <c r="FS69" s="34">
        <v>21358.201091269999</v>
      </c>
      <c r="FT69" s="34">
        <v>19527.484461669999</v>
      </c>
      <c r="FU69" s="34">
        <v>19725.901603949998</v>
      </c>
      <c r="FV69" s="34">
        <v>20927.080853700001</v>
      </c>
      <c r="FW69" s="34">
        <v>20203.855101540001</v>
      </c>
      <c r="FX69" s="34">
        <v>21304.676595279998</v>
      </c>
      <c r="FY69" s="34">
        <v>22283.88494815</v>
      </c>
      <c r="FZ69" s="34">
        <v>21816.21835929</v>
      </c>
      <c r="GA69" s="34">
        <v>21659.971795580001</v>
      </c>
      <c r="GB69" s="34">
        <v>23371.080321429999</v>
      </c>
      <c r="GC69" s="34">
        <v>22029.028625819999</v>
      </c>
      <c r="GD69" s="34">
        <v>23093.712307409998</v>
      </c>
      <c r="GE69" s="34">
        <v>22599.187864269999</v>
      </c>
      <c r="GF69" s="34">
        <v>20548.196874400001</v>
      </c>
      <c r="GG69" s="34">
        <v>20413.900474360002</v>
      </c>
      <c r="GH69" s="34">
        <v>20784.180462050001</v>
      </c>
      <c r="GI69" s="34">
        <v>19749.996893999996</v>
      </c>
      <c r="GJ69" s="34">
        <v>20103.945575389997</v>
      </c>
      <c r="GK69" s="34">
        <v>21118.41333372</v>
      </c>
      <c r="GL69" s="34">
        <v>21579.919121219998</v>
      </c>
      <c r="GM69" s="34">
        <v>21011.993418890004</v>
      </c>
      <c r="GN69" s="34">
        <v>21580.09835045</v>
      </c>
      <c r="GO69" s="34">
        <v>21252.205718729998</v>
      </c>
      <c r="GP69" s="34">
        <v>22804.512770469999</v>
      </c>
      <c r="GQ69" s="34">
        <v>21805.619060320001</v>
      </c>
      <c r="GR69" s="34">
        <v>19773.889158430004</v>
      </c>
      <c r="GS69" s="34">
        <v>19765.55778676</v>
      </c>
      <c r="GT69" s="34">
        <v>19877.026509400002</v>
      </c>
      <c r="GU69" s="34">
        <v>21434.931839209999</v>
      </c>
      <c r="GV69" s="34">
        <v>21436.604425289999</v>
      </c>
      <c r="GW69" s="34">
        <v>21364.551891200004</v>
      </c>
      <c r="GX69" s="34">
        <v>22102.257802200005</v>
      </c>
      <c r="GY69" s="34">
        <v>21810.712902449999</v>
      </c>
      <c r="GZ69" s="34">
        <v>22083.162130189998</v>
      </c>
      <c r="HA69" s="34">
        <v>22719.100999179998</v>
      </c>
      <c r="HB69" s="34">
        <v>23645.565322709997</v>
      </c>
      <c r="HC69" s="34">
        <v>22996.358329539999</v>
      </c>
      <c r="HD69" s="34">
        <v>20933.342390379996</v>
      </c>
      <c r="HE69" s="34">
        <v>18855.9274019</v>
      </c>
      <c r="HF69" s="34">
        <v>19606.222681659998</v>
      </c>
      <c r="HG69" s="34">
        <v>19650.998663039998</v>
      </c>
      <c r="HH69" s="34">
        <v>19412.60836477</v>
      </c>
      <c r="HI69" s="34">
        <v>21945.818493910003</v>
      </c>
      <c r="HJ69" s="34">
        <v>21985.141634</v>
      </c>
      <c r="HK69" s="34">
        <v>22011.236716730004</v>
      </c>
      <c r="HL69" s="34">
        <v>22712.05615059</v>
      </c>
      <c r="HM69" s="34">
        <v>22205.62896518</v>
      </c>
      <c r="HN69" s="34">
        <v>23606.074274409999</v>
      </c>
      <c r="HO69" s="34">
        <v>22325.179216209996</v>
      </c>
      <c r="HP69" s="34">
        <v>21763.649712220002</v>
      </c>
      <c r="HQ69" s="34">
        <v>21103.49349837</v>
      </c>
      <c r="HR69" s="34">
        <v>21854.967208149999</v>
      </c>
      <c r="HS69" s="34">
        <v>21577.570091759997</v>
      </c>
      <c r="HT69" s="34">
        <v>22028.571275769998</v>
      </c>
      <c r="HU69" s="34">
        <v>22200.217420110002</v>
      </c>
      <c r="HV69" s="34">
        <v>21841.914633979999</v>
      </c>
    </row>
    <row r="70" spans="1:230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</row>
    <row r="71" spans="1:230" x14ac:dyDescent="0.2">
      <c r="A71" s="38" t="s">
        <v>23</v>
      </c>
    </row>
    <row r="72" spans="1:230" x14ac:dyDescent="0.2">
      <c r="A72" s="39" t="s">
        <v>5</v>
      </c>
      <c r="B72" s="34">
        <v>2893.9048011799996</v>
      </c>
      <c r="C72" s="34">
        <v>3359.43490501</v>
      </c>
      <c r="D72" s="34">
        <v>3225.4164210499998</v>
      </c>
      <c r="E72" s="34">
        <v>2920.4374610600003</v>
      </c>
      <c r="F72" s="34">
        <v>3178.49812767</v>
      </c>
      <c r="G72" s="34">
        <v>3445.06671783</v>
      </c>
      <c r="H72" s="34">
        <v>3475.0389231300005</v>
      </c>
      <c r="I72" s="34">
        <v>3620.2818482900002</v>
      </c>
      <c r="J72" s="34">
        <v>3669.0593288100004</v>
      </c>
      <c r="K72" s="34">
        <v>3236.4572082099999</v>
      </c>
      <c r="L72" s="34">
        <v>3428.0990439900006</v>
      </c>
      <c r="M72" s="34">
        <v>3397.2948343900002</v>
      </c>
      <c r="N72" s="34">
        <v>3480.3538178700001</v>
      </c>
      <c r="O72" s="34">
        <v>3324.5481635599999</v>
      </c>
      <c r="P72" s="34">
        <v>3156.1314798599997</v>
      </c>
      <c r="Q72" s="34">
        <v>2863.9751991700005</v>
      </c>
      <c r="R72" s="34">
        <v>3186.01288067</v>
      </c>
      <c r="S72" s="34">
        <v>3560.7444930399997</v>
      </c>
      <c r="T72" s="34">
        <v>3244.92601092</v>
      </c>
      <c r="U72" s="34">
        <v>3540.8534875999999</v>
      </c>
      <c r="V72" s="34">
        <v>3547.7272428399992</v>
      </c>
      <c r="W72" s="34">
        <v>3381.9379253900001</v>
      </c>
      <c r="X72" s="34">
        <v>3779.7000365999997</v>
      </c>
      <c r="Y72" s="34">
        <v>3617.0835794999998</v>
      </c>
      <c r="Z72" s="34">
        <v>3473.9220736999996</v>
      </c>
      <c r="AA72" s="34">
        <v>3394.8358448599997</v>
      </c>
      <c r="AB72" s="34">
        <v>3173.1675965200002</v>
      </c>
      <c r="AC72" s="34">
        <v>2992.5081089999999</v>
      </c>
      <c r="AD72" s="34">
        <v>3148.6817211500002</v>
      </c>
      <c r="AE72" s="34">
        <v>3387.7623619600004</v>
      </c>
      <c r="AF72" s="34">
        <v>3426.3062482300006</v>
      </c>
      <c r="AG72" s="34">
        <v>3632.03479333</v>
      </c>
      <c r="AH72" s="34">
        <v>3437.0660259000001</v>
      </c>
      <c r="AI72" s="34">
        <v>3360.6465694400003</v>
      </c>
      <c r="AJ72" s="34">
        <v>3417.6150655900005</v>
      </c>
      <c r="AK72" s="34">
        <v>3505.2763644900001</v>
      </c>
      <c r="AL72" s="34">
        <v>3514.56304641</v>
      </c>
      <c r="AM72" s="34">
        <v>3312.6638368499998</v>
      </c>
      <c r="AN72" s="34">
        <v>3181.99525313</v>
      </c>
      <c r="AO72" s="34">
        <v>2940.6517905400001</v>
      </c>
      <c r="AP72" s="34">
        <v>3158.51702385</v>
      </c>
      <c r="AQ72" s="34">
        <v>3549.1037089599999</v>
      </c>
      <c r="AR72" s="34">
        <v>3394.5271568899998</v>
      </c>
      <c r="AS72" s="34">
        <v>3555.5529514</v>
      </c>
      <c r="AT72" s="34">
        <v>3589.8332047600002</v>
      </c>
      <c r="AU72" s="34">
        <v>3421.8323952199999</v>
      </c>
      <c r="AV72" s="34">
        <v>3596.1963728899996</v>
      </c>
      <c r="AW72" s="34">
        <v>3556.1910516300004</v>
      </c>
      <c r="AX72" s="34">
        <v>3419.94227903</v>
      </c>
      <c r="AY72" s="34">
        <v>3399.3995296000003</v>
      </c>
      <c r="AZ72" s="34">
        <v>3099.2116307400001</v>
      </c>
      <c r="BA72" s="34">
        <v>2835.7718706199994</v>
      </c>
      <c r="BB72" s="34">
        <v>3098.42467222</v>
      </c>
      <c r="BC72" s="34">
        <v>3505.3640858200001</v>
      </c>
      <c r="BD72" s="34">
        <v>3609.0904661900008</v>
      </c>
      <c r="BE72" s="34">
        <v>3542.8434104499997</v>
      </c>
      <c r="BF72" s="34">
        <v>3456.2068014900001</v>
      </c>
      <c r="BG72" s="34">
        <v>3337.03188529</v>
      </c>
      <c r="BH72" s="34">
        <v>3488.3689470199993</v>
      </c>
      <c r="BI72" s="34">
        <v>3504.6080779100002</v>
      </c>
      <c r="BJ72" s="34">
        <v>3405.6501801399995</v>
      </c>
      <c r="BK72" s="34">
        <v>3404.0111090600003</v>
      </c>
      <c r="BL72" s="34">
        <v>3218.21295095</v>
      </c>
      <c r="BM72" s="34">
        <v>2693.7606521799999</v>
      </c>
      <c r="BN72" s="34">
        <v>3045.6180572299995</v>
      </c>
      <c r="BO72" s="34">
        <v>3473.6370960099998</v>
      </c>
      <c r="BP72" s="34">
        <v>3379.1424069599998</v>
      </c>
      <c r="BQ72" s="34">
        <v>3578.5613691900003</v>
      </c>
      <c r="BR72" s="34">
        <v>3615.4542501399997</v>
      </c>
      <c r="BS72" s="34">
        <v>3318.0011103800007</v>
      </c>
      <c r="BT72" s="34">
        <v>3493.8992942999998</v>
      </c>
      <c r="BU72" s="34">
        <v>3559.22578535</v>
      </c>
      <c r="BV72" s="34">
        <v>3457.2747389799997</v>
      </c>
      <c r="BW72" s="34">
        <v>3414.8098086800005</v>
      </c>
      <c r="BX72" s="34">
        <v>3080.1916874799999</v>
      </c>
      <c r="BY72" s="34">
        <v>2786.5129742400004</v>
      </c>
      <c r="BZ72" s="34">
        <v>3232.8814912799994</v>
      </c>
      <c r="CA72" s="34">
        <v>3238.5665716199996</v>
      </c>
      <c r="CB72" s="34">
        <v>3534.4188380400001</v>
      </c>
      <c r="CC72" s="34">
        <v>3583.2188731499991</v>
      </c>
      <c r="CD72" s="34">
        <v>3538.6017475100002</v>
      </c>
      <c r="CE72" s="34">
        <v>3499.3886370600003</v>
      </c>
      <c r="CF72" s="34">
        <v>3570.0322523800005</v>
      </c>
      <c r="CG72" s="34">
        <v>3650.4148234699996</v>
      </c>
      <c r="CH72" s="34">
        <v>3396.84846251</v>
      </c>
      <c r="CI72" s="34">
        <v>3424.4293421200005</v>
      </c>
      <c r="CJ72" s="34">
        <v>3007.0037812499995</v>
      </c>
      <c r="CK72" s="34">
        <v>2698.7576458800004</v>
      </c>
      <c r="CL72" s="34">
        <v>3076.6810730000002</v>
      </c>
      <c r="CM72" s="34">
        <v>3274.7165365400006</v>
      </c>
      <c r="CN72" s="34">
        <v>3375.3492206399997</v>
      </c>
      <c r="CO72" s="34">
        <v>3496.670184170001</v>
      </c>
      <c r="CP72" s="34">
        <v>3350.7322985100009</v>
      </c>
      <c r="CQ72" s="34">
        <v>3454.7194163199997</v>
      </c>
      <c r="CR72" s="34">
        <v>3614.5011676200006</v>
      </c>
      <c r="CS72" s="34">
        <v>3648.0927944900004</v>
      </c>
      <c r="CT72" s="34">
        <v>3298.1571345200005</v>
      </c>
      <c r="CU72" s="34">
        <v>3434.9103031199998</v>
      </c>
      <c r="CV72" s="34">
        <v>3067.7936977199997</v>
      </c>
      <c r="CW72" s="34">
        <v>2765.7240219999999</v>
      </c>
      <c r="CX72" s="34">
        <v>3266.8937490099997</v>
      </c>
      <c r="CY72" s="34">
        <v>3314.6978809600005</v>
      </c>
      <c r="CZ72" s="34">
        <v>3451.8529932699998</v>
      </c>
      <c r="DA72" s="34">
        <v>3600.2283655299998</v>
      </c>
      <c r="DB72" s="34">
        <v>3238.0534864199999</v>
      </c>
      <c r="DC72" s="34">
        <v>3293.69548966</v>
      </c>
      <c r="DD72" s="34">
        <v>3603.8442492499998</v>
      </c>
      <c r="DE72" s="34">
        <v>3592.4730995499999</v>
      </c>
      <c r="DF72" s="34">
        <v>3498.7961972499998</v>
      </c>
      <c r="DG72" s="34">
        <v>3318.6354663700004</v>
      </c>
      <c r="DH72" s="34">
        <v>3104.1267888899997</v>
      </c>
      <c r="DI72" s="34">
        <v>2830.3270506400004</v>
      </c>
      <c r="DJ72" s="34">
        <v>3133.8529294999998</v>
      </c>
      <c r="DK72" s="34">
        <v>3330.6797043199995</v>
      </c>
      <c r="DL72" s="34">
        <v>3558.5537000499994</v>
      </c>
      <c r="DM72" s="34">
        <v>3397.3934872300001</v>
      </c>
      <c r="DN72" s="34">
        <v>3338.1889474999998</v>
      </c>
      <c r="DO72" s="34">
        <v>3233.1111425100003</v>
      </c>
      <c r="DP72" s="34">
        <v>3415.5275591200002</v>
      </c>
      <c r="DQ72" s="34">
        <v>3387.0019913000006</v>
      </c>
      <c r="DR72" s="34">
        <v>3333.1251882800007</v>
      </c>
      <c r="DS72" s="34">
        <v>3546.86890709</v>
      </c>
      <c r="DT72" s="34">
        <v>3232.3592710299995</v>
      </c>
      <c r="DU72" s="34">
        <v>2925.9095918400003</v>
      </c>
      <c r="DV72" s="34">
        <v>3231.30969504</v>
      </c>
      <c r="DW72" s="34">
        <v>3357.9681313699998</v>
      </c>
      <c r="DX72" s="34">
        <v>3594.2378670900002</v>
      </c>
      <c r="DY72" s="34">
        <v>3641.9577045399997</v>
      </c>
      <c r="DZ72" s="34">
        <v>3447.0902659800004</v>
      </c>
      <c r="EA72" s="34">
        <v>3360.8862060300003</v>
      </c>
      <c r="EB72" s="34">
        <v>3508.6643827600001</v>
      </c>
      <c r="EC72" s="34">
        <v>3519.8245750299998</v>
      </c>
      <c r="ED72" s="34">
        <v>3293.2037619299999</v>
      </c>
      <c r="EE72" s="34">
        <v>3274.2559709700004</v>
      </c>
      <c r="EF72" s="34">
        <v>3033.5763603899995</v>
      </c>
      <c r="EG72" s="34">
        <v>2751.02142912</v>
      </c>
      <c r="EH72" s="34">
        <v>2958.0245743099999</v>
      </c>
      <c r="EI72" s="34">
        <v>3202.6021799100004</v>
      </c>
      <c r="EJ72" s="34">
        <v>3312.9421013599999</v>
      </c>
      <c r="EK72" s="34">
        <v>3390.5374642799998</v>
      </c>
      <c r="EL72" s="34">
        <v>3292.2030227700002</v>
      </c>
      <c r="EM72" s="34">
        <v>3115.5223090099994</v>
      </c>
      <c r="EN72" s="34">
        <v>3374.3948949200003</v>
      </c>
      <c r="EO72" s="34">
        <v>3227.2789527699997</v>
      </c>
      <c r="EP72" s="34">
        <v>3258.3692612299997</v>
      </c>
      <c r="EQ72" s="34">
        <v>3208.0296014999999</v>
      </c>
      <c r="ER72" s="34">
        <v>2855.5753623600003</v>
      </c>
      <c r="ES72" s="34">
        <v>2502.50021689</v>
      </c>
      <c r="ET72" s="34">
        <v>2856.9311974499992</v>
      </c>
      <c r="EU72" s="34">
        <v>2976.2588169399996</v>
      </c>
      <c r="EV72" s="34">
        <v>3213.5537305800003</v>
      </c>
      <c r="EW72" s="34">
        <v>3182.2928931900001</v>
      </c>
      <c r="EX72" s="34">
        <v>3111.9108860299998</v>
      </c>
      <c r="EY72" s="34">
        <v>3157.2670661400002</v>
      </c>
      <c r="EZ72" s="34">
        <v>3103.3461961900002</v>
      </c>
      <c r="FA72" s="34">
        <v>3129.8548860599999</v>
      </c>
      <c r="FB72" s="34">
        <v>3100.67852296</v>
      </c>
      <c r="FC72" s="34">
        <v>3127.64770327</v>
      </c>
      <c r="FD72" s="34">
        <v>2913.5220224099999</v>
      </c>
      <c r="FE72" s="34">
        <v>2531.5997969499999</v>
      </c>
      <c r="FF72" s="34">
        <v>2969.6583722200003</v>
      </c>
      <c r="FG72" s="34">
        <v>3091.2381661999998</v>
      </c>
      <c r="FH72" s="34">
        <v>3188.3866857100002</v>
      </c>
      <c r="FI72" s="34">
        <v>3381.1781473599999</v>
      </c>
      <c r="FJ72" s="34">
        <v>3240.0236503300002</v>
      </c>
      <c r="FK72" s="34">
        <v>3133.1688053499997</v>
      </c>
      <c r="FL72" s="34">
        <v>3219.37846128</v>
      </c>
      <c r="FM72" s="34">
        <v>3327.7146298899993</v>
      </c>
      <c r="FN72" s="34">
        <v>3323.1110083600001</v>
      </c>
      <c r="FO72" s="34">
        <v>3319.1131088500006</v>
      </c>
      <c r="FP72" s="34">
        <v>2922.7682338299996</v>
      </c>
      <c r="FQ72" s="34">
        <v>2549.0151786499991</v>
      </c>
      <c r="FR72" s="34">
        <v>2966.3257482800004</v>
      </c>
      <c r="FS72" s="34">
        <v>3136.7791349199997</v>
      </c>
      <c r="FT72" s="34">
        <v>3222.3390368300002</v>
      </c>
      <c r="FU72" s="34">
        <v>3294.4594758799999</v>
      </c>
      <c r="FV72" s="34">
        <v>3091.1880731800002</v>
      </c>
      <c r="FW72" s="34">
        <v>2922.9531173400001</v>
      </c>
      <c r="FX72" s="34">
        <v>3108.4231185600001</v>
      </c>
      <c r="FY72" s="34">
        <v>3061.3068075299998</v>
      </c>
      <c r="FZ72" s="34">
        <v>3157.8331516200001</v>
      </c>
      <c r="GA72" s="34">
        <v>3233.65116713</v>
      </c>
      <c r="GB72" s="34">
        <v>2819.5325533900004</v>
      </c>
      <c r="GC72" s="34">
        <v>2485.6283373199999</v>
      </c>
      <c r="GD72" s="34">
        <v>2770.7567073499999</v>
      </c>
      <c r="GE72" s="34">
        <v>3032.7001613499997</v>
      </c>
      <c r="GF72" s="34">
        <v>3138.0327379</v>
      </c>
      <c r="GG72" s="34">
        <v>3296.6611246000007</v>
      </c>
      <c r="GH72" s="34">
        <v>3005.1249749599997</v>
      </c>
      <c r="GI72" s="34">
        <v>2991.3488479399998</v>
      </c>
      <c r="GJ72" s="34">
        <v>3147.2261193300001</v>
      </c>
      <c r="GK72" s="34">
        <v>3240.1382127100001</v>
      </c>
      <c r="GL72" s="34">
        <v>3158.0436362099999</v>
      </c>
      <c r="GM72" s="34">
        <v>3098.5786194699999</v>
      </c>
      <c r="GN72" s="34">
        <v>2781.10475924</v>
      </c>
      <c r="GO72" s="34">
        <v>2489.6490318999995</v>
      </c>
      <c r="GP72" s="34">
        <v>2951.39490742</v>
      </c>
      <c r="GQ72" s="34">
        <v>3121.2301491200001</v>
      </c>
      <c r="GR72" s="34">
        <v>3079.8746058799998</v>
      </c>
      <c r="GS72" s="34">
        <v>3239.0397643700003</v>
      </c>
      <c r="GT72" s="34">
        <v>3171.0783653600001</v>
      </c>
      <c r="GU72" s="34">
        <v>3052.3416451199996</v>
      </c>
      <c r="GV72" s="34">
        <v>3182.9000983399997</v>
      </c>
      <c r="GW72" s="34">
        <v>3160.9054208599991</v>
      </c>
      <c r="GX72" s="34">
        <v>3286.4358895099999</v>
      </c>
      <c r="GY72" s="34">
        <v>3172.8409078200002</v>
      </c>
      <c r="GZ72" s="34">
        <v>2848.8114509499997</v>
      </c>
      <c r="HA72" s="34">
        <v>2582.2600974000002</v>
      </c>
      <c r="HB72" s="34">
        <v>3017.3580471700002</v>
      </c>
      <c r="HC72" s="34">
        <v>3125.7578715400005</v>
      </c>
      <c r="HD72" s="34">
        <v>3081.5962233099995</v>
      </c>
      <c r="HE72" s="34">
        <v>3280.5802353700001</v>
      </c>
      <c r="HF72" s="34">
        <v>3081.7370356099996</v>
      </c>
      <c r="HG72" s="34">
        <v>2953.5836138</v>
      </c>
      <c r="HH72" s="34">
        <v>3170.5863404000002</v>
      </c>
      <c r="HI72" s="34">
        <v>3117.1853207500003</v>
      </c>
      <c r="HJ72" s="34">
        <v>3020.2950165000002</v>
      </c>
      <c r="HK72" s="34">
        <v>3042.52826602</v>
      </c>
      <c r="HL72" s="34">
        <v>2843.4206249499998</v>
      </c>
      <c r="HM72" s="34">
        <v>2485.7978123900007</v>
      </c>
      <c r="HN72" s="34">
        <v>2725.0599126599996</v>
      </c>
      <c r="HO72" s="34">
        <v>2907.7383340800002</v>
      </c>
      <c r="HP72" s="34">
        <v>2902.0886606299996</v>
      </c>
      <c r="HQ72" s="34">
        <v>3122.3467240300001</v>
      </c>
      <c r="HR72" s="34">
        <v>3113.5138883799996</v>
      </c>
      <c r="HS72" s="34">
        <v>2999.35660216</v>
      </c>
      <c r="HT72" s="34">
        <v>3020.63079294</v>
      </c>
      <c r="HU72" s="34">
        <v>3022.1262628499999</v>
      </c>
      <c r="HV72" s="34">
        <v>2943.6250529399999</v>
      </c>
    </row>
    <row r="73" spans="1:230" x14ac:dyDescent="0.2">
      <c r="A73" s="39" t="s">
        <v>6</v>
      </c>
      <c r="B73" s="34">
        <v>14104.760410409999</v>
      </c>
      <c r="C73" s="34">
        <v>16005.023795499999</v>
      </c>
      <c r="D73" s="34">
        <v>15267.653131529998</v>
      </c>
      <c r="E73" s="34">
        <v>14708.785602909998</v>
      </c>
      <c r="F73" s="34">
        <v>15535.066481050002</v>
      </c>
      <c r="G73" s="34">
        <v>15578.712315659997</v>
      </c>
      <c r="H73" s="34">
        <v>15401.398397229999</v>
      </c>
      <c r="I73" s="34">
        <v>15861.921866730001</v>
      </c>
      <c r="J73" s="34">
        <v>15472.50843455</v>
      </c>
      <c r="K73" s="34">
        <v>15622.47274628</v>
      </c>
      <c r="L73" s="34">
        <v>15896.25606931</v>
      </c>
      <c r="M73" s="34">
        <v>16124.10414132</v>
      </c>
      <c r="N73" s="34">
        <v>15416.063403919999</v>
      </c>
      <c r="O73" s="34">
        <v>15450.71621565</v>
      </c>
      <c r="P73" s="34">
        <v>15071.50049262</v>
      </c>
      <c r="Q73" s="34">
        <v>14438.483250340001</v>
      </c>
      <c r="R73" s="34">
        <v>15353.083802329998</v>
      </c>
      <c r="S73" s="34">
        <v>14815.291155200002</v>
      </c>
      <c r="T73" s="34">
        <v>15508.45493792</v>
      </c>
      <c r="U73" s="34">
        <v>15213.229981120001</v>
      </c>
      <c r="V73" s="34">
        <v>14930.685584710001</v>
      </c>
      <c r="W73" s="34">
        <v>14973.267400240002</v>
      </c>
      <c r="X73" s="34">
        <v>15277.99358731</v>
      </c>
      <c r="Y73" s="34">
        <v>15522.093749470001</v>
      </c>
      <c r="Z73" s="34">
        <v>15079.91980444</v>
      </c>
      <c r="AA73" s="34">
        <v>15055.180477689999</v>
      </c>
      <c r="AB73" s="34">
        <v>14744.334120069996</v>
      </c>
      <c r="AC73" s="34">
        <v>14422.642765460003</v>
      </c>
      <c r="AD73" s="34">
        <v>14934.81497557</v>
      </c>
      <c r="AE73" s="34">
        <v>14976.060022239999</v>
      </c>
      <c r="AF73" s="34">
        <v>15140.836981830002</v>
      </c>
      <c r="AG73" s="34">
        <v>14877.25449245</v>
      </c>
      <c r="AH73" s="34">
        <v>15444.840622389998</v>
      </c>
      <c r="AI73" s="34">
        <v>15045.561285560001</v>
      </c>
      <c r="AJ73" s="34">
        <v>14948.437045889999</v>
      </c>
      <c r="AK73" s="34">
        <v>15591.943680509999</v>
      </c>
      <c r="AL73" s="34">
        <v>15437.739451539999</v>
      </c>
      <c r="AM73" s="34">
        <v>15575.52088656</v>
      </c>
      <c r="AN73" s="34">
        <v>15039.702684720001</v>
      </c>
      <c r="AO73" s="34">
        <v>14407.29800459</v>
      </c>
      <c r="AP73" s="34">
        <v>15276.330828439999</v>
      </c>
      <c r="AQ73" s="34">
        <v>15399.20804879</v>
      </c>
      <c r="AR73" s="34">
        <v>15791.765049279998</v>
      </c>
      <c r="AS73" s="34">
        <v>15256.123261400002</v>
      </c>
      <c r="AT73" s="34">
        <v>15435.65945617</v>
      </c>
      <c r="AU73" s="34">
        <v>15250.00642867</v>
      </c>
      <c r="AV73" s="34">
        <v>15501.386237189998</v>
      </c>
      <c r="AW73" s="34">
        <v>15586.500045280001</v>
      </c>
      <c r="AX73" s="34">
        <v>15643.50557632</v>
      </c>
      <c r="AY73" s="34">
        <v>15297.57355323</v>
      </c>
      <c r="AZ73" s="34">
        <v>14546.032797679998</v>
      </c>
      <c r="BA73" s="34">
        <v>14027.704197309999</v>
      </c>
      <c r="BB73" s="34">
        <v>14493.96696177</v>
      </c>
      <c r="BC73" s="34">
        <v>14510.5639952</v>
      </c>
      <c r="BD73" s="34">
        <v>14200.489256550001</v>
      </c>
      <c r="BE73" s="34">
        <v>14457.465387050001</v>
      </c>
      <c r="BF73" s="34">
        <v>14224.31936786</v>
      </c>
      <c r="BG73" s="34">
        <v>13961.722522909999</v>
      </c>
      <c r="BH73" s="34">
        <v>14390.336885659999</v>
      </c>
      <c r="BI73" s="34">
        <v>14280.163608259998</v>
      </c>
      <c r="BJ73" s="34">
        <v>14476.713355409998</v>
      </c>
      <c r="BK73" s="34">
        <v>14222.578112469999</v>
      </c>
      <c r="BL73" s="34">
        <v>13927.992781269999</v>
      </c>
      <c r="BM73" s="34">
        <v>13831.306601169999</v>
      </c>
      <c r="BN73" s="34">
        <v>14193.512489019999</v>
      </c>
      <c r="BO73" s="34">
        <v>14399.390383680002</v>
      </c>
      <c r="BP73" s="34">
        <v>14286.798203099999</v>
      </c>
      <c r="BQ73" s="34">
        <v>14262.03909543</v>
      </c>
      <c r="BR73" s="34">
        <v>14347.461031050001</v>
      </c>
      <c r="BS73" s="34">
        <v>13896.568136599999</v>
      </c>
      <c r="BT73" s="34">
        <v>14301.017157070002</v>
      </c>
      <c r="BU73" s="34">
        <v>14102.672473239998</v>
      </c>
      <c r="BV73" s="34">
        <v>14658.575944639999</v>
      </c>
      <c r="BW73" s="34">
        <v>14301.434014800003</v>
      </c>
      <c r="BX73" s="34">
        <v>14145.435459110002</v>
      </c>
      <c r="BY73" s="34">
        <v>13921.374260639999</v>
      </c>
      <c r="BZ73" s="34">
        <v>14178.931706450001</v>
      </c>
      <c r="CA73" s="34">
        <v>13975.899718350003</v>
      </c>
      <c r="CB73" s="34">
        <v>14575.09244672</v>
      </c>
      <c r="CC73" s="34">
        <v>14016.969983379999</v>
      </c>
      <c r="CD73" s="34">
        <v>14039.84712344</v>
      </c>
      <c r="CE73" s="34">
        <v>14022.586431070004</v>
      </c>
      <c r="CF73" s="34">
        <v>14351.59242062</v>
      </c>
      <c r="CG73" s="34">
        <v>13847.51841608</v>
      </c>
      <c r="CH73" s="34">
        <v>14113.427563409999</v>
      </c>
      <c r="CI73" s="34">
        <v>13892.182137689999</v>
      </c>
      <c r="CJ73" s="34">
        <v>13620.37849352</v>
      </c>
      <c r="CK73" s="34">
        <v>13506.451607279996</v>
      </c>
      <c r="CL73" s="34">
        <v>14332.35396747</v>
      </c>
      <c r="CM73" s="34">
        <v>13827.71964537</v>
      </c>
      <c r="CN73" s="34">
        <v>14383.135758910001</v>
      </c>
      <c r="CO73" s="34">
        <v>14350.173283890001</v>
      </c>
      <c r="CP73" s="34">
        <v>14025.63952051</v>
      </c>
      <c r="CQ73" s="34">
        <v>13448.531548270003</v>
      </c>
      <c r="CR73" s="34">
        <v>14092.854118349998</v>
      </c>
      <c r="CS73" s="34">
        <v>13825.033168919999</v>
      </c>
      <c r="CT73" s="34">
        <v>13910.105045510001</v>
      </c>
      <c r="CU73" s="34">
        <v>13613.765855470001</v>
      </c>
      <c r="CV73" s="34">
        <v>12903.711802690001</v>
      </c>
      <c r="CW73" s="34">
        <v>12998.258814140001</v>
      </c>
      <c r="CX73" s="34">
        <v>13620.873947740001</v>
      </c>
      <c r="CY73" s="34">
        <v>13603.08738997</v>
      </c>
      <c r="CZ73" s="34">
        <v>13972.706915479997</v>
      </c>
      <c r="DA73" s="34">
        <v>13582.363446270001</v>
      </c>
      <c r="DB73" s="34">
        <v>13742.70725175</v>
      </c>
      <c r="DC73" s="34">
        <v>13679.211017320002</v>
      </c>
      <c r="DD73" s="34">
        <v>13557.91621383</v>
      </c>
      <c r="DE73" s="34">
        <v>14039.776629939999</v>
      </c>
      <c r="DF73" s="34">
        <v>13347.879022950001</v>
      </c>
      <c r="DG73" s="34">
        <v>13819.820365219999</v>
      </c>
      <c r="DH73" s="34">
        <v>13013.281580240002</v>
      </c>
      <c r="DI73" s="34">
        <v>12851.459086609999</v>
      </c>
      <c r="DJ73" s="34">
        <v>13857.631880420002</v>
      </c>
      <c r="DK73" s="34">
        <v>13146.255858120001</v>
      </c>
      <c r="DL73" s="34">
        <v>13882.0136833</v>
      </c>
      <c r="DM73" s="34">
        <v>14000.693327320003</v>
      </c>
      <c r="DN73" s="34">
        <v>13761.791838449999</v>
      </c>
      <c r="DO73" s="34">
        <v>13561.384958979997</v>
      </c>
      <c r="DP73" s="34">
        <v>13941.78063987</v>
      </c>
      <c r="DQ73" s="34">
        <v>13599.950608750001</v>
      </c>
      <c r="DR73" s="34">
        <v>13570.347837430001</v>
      </c>
      <c r="DS73" s="34">
        <v>13786.4515617</v>
      </c>
      <c r="DT73" s="34">
        <v>13185.055092870003</v>
      </c>
      <c r="DU73" s="34">
        <v>12737.406091069999</v>
      </c>
      <c r="DV73" s="34">
        <v>13461.628487150001</v>
      </c>
      <c r="DW73" s="34">
        <v>13424.015786920001</v>
      </c>
      <c r="DX73" s="34">
        <v>13560.339231960001</v>
      </c>
      <c r="DY73" s="34">
        <v>13554.912661600001</v>
      </c>
      <c r="DZ73" s="34">
        <v>13309.211893379999</v>
      </c>
      <c r="EA73" s="34">
        <v>12851.558547010001</v>
      </c>
      <c r="EB73" s="34">
        <v>13006.648919480001</v>
      </c>
      <c r="EC73" s="34">
        <v>13299.912809700001</v>
      </c>
      <c r="ED73" s="34">
        <v>13490.91620372</v>
      </c>
      <c r="EE73" s="34">
        <v>13423.808218819997</v>
      </c>
      <c r="EF73" s="34">
        <v>12638.961137959999</v>
      </c>
      <c r="EG73" s="34">
        <v>12174.533963360002</v>
      </c>
      <c r="EH73" s="34">
        <v>13315.736677600002</v>
      </c>
      <c r="EI73" s="34">
        <v>12523.62940928</v>
      </c>
      <c r="EJ73" s="34">
        <v>13304.861288250002</v>
      </c>
      <c r="EK73" s="34">
        <v>12580.843842350001</v>
      </c>
      <c r="EL73" s="34">
        <v>12704.65880583</v>
      </c>
      <c r="EM73" s="34">
        <v>12392.171122649997</v>
      </c>
      <c r="EN73" s="34">
        <v>12635.786697950001</v>
      </c>
      <c r="EO73" s="34">
        <v>13111.767078340001</v>
      </c>
      <c r="EP73" s="34">
        <v>13166.021398540001</v>
      </c>
      <c r="EQ73" s="34">
        <v>12472.089231159998</v>
      </c>
      <c r="ER73" s="34">
        <v>12255.041036419998</v>
      </c>
      <c r="ES73" s="34">
        <v>12147.69958271</v>
      </c>
      <c r="ET73" s="34">
        <v>12460.962952380001</v>
      </c>
      <c r="EU73" s="34">
        <v>12812.190958250001</v>
      </c>
      <c r="EV73" s="34">
        <v>12414.610391179998</v>
      </c>
      <c r="EW73" s="34">
        <v>13057.811166609999</v>
      </c>
      <c r="EX73" s="34">
        <v>12551.201560720001</v>
      </c>
      <c r="EY73" s="34">
        <v>11932.779754850002</v>
      </c>
      <c r="EZ73" s="34">
        <v>12551.075347200001</v>
      </c>
      <c r="FA73" s="34">
        <v>12486.379933169999</v>
      </c>
      <c r="FB73" s="34">
        <v>12164.646940229999</v>
      </c>
      <c r="FC73" s="34">
        <v>11928.64639367</v>
      </c>
      <c r="FD73" s="34">
        <v>11514.133544390001</v>
      </c>
      <c r="FE73" s="34">
        <v>11315.744341590002</v>
      </c>
      <c r="FF73" s="34">
        <v>11899.24880705</v>
      </c>
      <c r="FG73" s="34">
        <v>11942.248503480001</v>
      </c>
      <c r="FH73" s="34">
        <v>12311.0895292</v>
      </c>
      <c r="FI73" s="34">
        <v>11918.681554270001</v>
      </c>
      <c r="FJ73" s="34">
        <v>12094.188498309999</v>
      </c>
      <c r="FK73" s="34">
        <v>12016.970688359999</v>
      </c>
      <c r="FL73" s="34">
        <v>12039.723009449999</v>
      </c>
      <c r="FM73" s="34">
        <v>12049.560151779999</v>
      </c>
      <c r="FN73" s="34">
        <v>11946.607588070001</v>
      </c>
      <c r="FO73" s="34">
        <v>11660.928073860003</v>
      </c>
      <c r="FP73" s="34">
        <v>10941.995995949999</v>
      </c>
      <c r="FQ73" s="34">
        <v>10652.139972089999</v>
      </c>
      <c r="FR73" s="34">
        <v>11658.9775572</v>
      </c>
      <c r="FS73" s="34">
        <v>11720.641502809998</v>
      </c>
      <c r="FT73" s="34">
        <v>11952.272156139998</v>
      </c>
      <c r="FU73" s="34">
        <v>12059.037358629999</v>
      </c>
      <c r="FV73" s="34">
        <v>11943.91858612</v>
      </c>
      <c r="FW73" s="34">
        <v>11767.247187729998</v>
      </c>
      <c r="FX73" s="34">
        <v>11780.260677569997</v>
      </c>
      <c r="FY73" s="34">
        <v>11950.897365400002</v>
      </c>
      <c r="FZ73" s="34">
        <v>11786.270640279999</v>
      </c>
      <c r="GA73" s="34">
        <v>11406.24298999</v>
      </c>
      <c r="GB73" s="34">
        <v>10783.209387680001</v>
      </c>
      <c r="GC73" s="34">
        <v>10656.57260822</v>
      </c>
      <c r="GD73" s="34">
        <v>11352.678233519999</v>
      </c>
      <c r="GE73" s="34">
        <v>11374.701850670001</v>
      </c>
      <c r="GF73" s="34">
        <v>11458.486067549999</v>
      </c>
      <c r="GG73" s="34">
        <v>11331.068004630002</v>
      </c>
      <c r="GH73" s="34">
        <v>11403.865624650001</v>
      </c>
      <c r="GI73" s="34">
        <v>11269.269692440001</v>
      </c>
      <c r="GJ73" s="34">
        <v>11383.858291349998</v>
      </c>
      <c r="GK73" s="34">
        <v>11352.587065089998</v>
      </c>
      <c r="GL73" s="34">
        <v>11340.779792819998</v>
      </c>
      <c r="GM73" s="34">
        <v>11496.66468202</v>
      </c>
      <c r="GN73" s="34">
        <v>11097.635557489999</v>
      </c>
      <c r="GO73" s="34">
        <v>10617.58928597</v>
      </c>
      <c r="GP73" s="34">
        <v>11344.269296949999</v>
      </c>
      <c r="GQ73" s="34">
        <v>11428.57502683</v>
      </c>
      <c r="GR73" s="34">
        <v>11735.866885569998</v>
      </c>
      <c r="GS73" s="34">
        <v>11846.094568240002</v>
      </c>
      <c r="GT73" s="34">
        <v>12050.15831918</v>
      </c>
      <c r="GU73" s="34">
        <v>11691.488876720001</v>
      </c>
      <c r="GV73" s="34">
        <v>11753.62051823</v>
      </c>
      <c r="GW73" s="34">
        <v>11888.136200170002</v>
      </c>
      <c r="GX73" s="34">
        <v>11584.98892186</v>
      </c>
      <c r="GY73" s="34">
        <v>11360.724858469997</v>
      </c>
      <c r="GZ73" s="34">
        <v>11207.03928981</v>
      </c>
      <c r="HA73" s="34">
        <v>10875.774770900001</v>
      </c>
      <c r="HB73" s="34">
        <v>11106.6125718</v>
      </c>
      <c r="HC73" s="34">
        <v>11331.134383050003</v>
      </c>
      <c r="HD73" s="34">
        <v>11382.790384939999</v>
      </c>
      <c r="HE73" s="34">
        <v>11451.594662220001</v>
      </c>
      <c r="HF73" s="34">
        <v>11152.338832030002</v>
      </c>
      <c r="HG73" s="34">
        <v>11310.754990449999</v>
      </c>
      <c r="HH73" s="34">
        <v>11205.65361671</v>
      </c>
      <c r="HI73" s="34">
        <v>10934.343787349999</v>
      </c>
      <c r="HJ73" s="34">
        <v>11044.519439540001</v>
      </c>
      <c r="HK73" s="34">
        <v>11200.044474850001</v>
      </c>
      <c r="HL73" s="34">
        <v>10681.84344391</v>
      </c>
      <c r="HM73" s="34">
        <v>10200.953955669998</v>
      </c>
      <c r="HN73" s="34">
        <v>10938.439197219999</v>
      </c>
      <c r="HO73" s="34">
        <v>10861.291952979998</v>
      </c>
      <c r="HP73" s="34">
        <v>10680.849226439999</v>
      </c>
      <c r="HQ73" s="34">
        <v>10757.10105053</v>
      </c>
      <c r="HR73" s="34">
        <v>10350.378064729999</v>
      </c>
      <c r="HS73" s="34">
        <v>10249.633952239999</v>
      </c>
      <c r="HT73" s="34">
        <v>10539.31595074</v>
      </c>
      <c r="HU73" s="34">
        <v>10372.98876694</v>
      </c>
      <c r="HV73" s="34">
        <v>10291.468294639999</v>
      </c>
    </row>
    <row r="74" spans="1:230" x14ac:dyDescent="0.2">
      <c r="A74" s="39" t="s">
        <v>7</v>
      </c>
      <c r="B74" s="34">
        <v>33628.27492879999</v>
      </c>
      <c r="C74" s="34">
        <v>35973.633661429994</v>
      </c>
      <c r="D74" s="34">
        <v>35459.379851969999</v>
      </c>
      <c r="E74" s="34">
        <v>35138.801834699996</v>
      </c>
      <c r="F74" s="34">
        <v>35740.031478219993</v>
      </c>
      <c r="G74" s="34">
        <v>35760.376770490002</v>
      </c>
      <c r="H74" s="34">
        <v>35073.844682939998</v>
      </c>
      <c r="I74" s="34">
        <v>35025.119808170006</v>
      </c>
      <c r="J74" s="34">
        <v>35136.241157730008</v>
      </c>
      <c r="K74" s="34">
        <v>34394.493994329991</v>
      </c>
      <c r="L74" s="34">
        <v>35230.808749989999</v>
      </c>
      <c r="M74" s="34">
        <v>36064.108286820003</v>
      </c>
      <c r="N74" s="34">
        <v>35214.255005870007</v>
      </c>
      <c r="O74" s="34">
        <v>34496.396016950006</v>
      </c>
      <c r="P74" s="34">
        <v>34568.85041929</v>
      </c>
      <c r="Q74" s="34">
        <v>33822.183980329995</v>
      </c>
      <c r="R74" s="34">
        <v>34377.08519713</v>
      </c>
      <c r="S74" s="34">
        <v>34138.203136670003</v>
      </c>
      <c r="T74" s="34">
        <v>34006.435015690004</v>
      </c>
      <c r="U74" s="34">
        <v>33671.313886410004</v>
      </c>
      <c r="V74" s="34">
        <v>33569.101089460004</v>
      </c>
      <c r="W74" s="34">
        <v>33405.776829089999</v>
      </c>
      <c r="X74" s="34">
        <v>34041.72877003</v>
      </c>
      <c r="Y74" s="34">
        <v>33930.046986890004</v>
      </c>
      <c r="Z74" s="34">
        <v>33927.781694810001</v>
      </c>
      <c r="AA74" s="34">
        <v>34615.267216680004</v>
      </c>
      <c r="AB74" s="34">
        <v>34235.864531439998</v>
      </c>
      <c r="AC74" s="34">
        <v>33351.070576470003</v>
      </c>
      <c r="AD74" s="34">
        <v>33750.522022889993</v>
      </c>
      <c r="AE74" s="34">
        <v>33298.31176936</v>
      </c>
      <c r="AF74" s="34">
        <v>32847.268875969996</v>
      </c>
      <c r="AG74" s="34">
        <v>33036.035176579993</v>
      </c>
      <c r="AH74" s="34">
        <v>31485.297941519995</v>
      </c>
      <c r="AI74" s="34">
        <v>31366.293505409998</v>
      </c>
      <c r="AJ74" s="34">
        <v>32045.190662919995</v>
      </c>
      <c r="AK74" s="34">
        <v>32669.816842969998</v>
      </c>
      <c r="AL74" s="34">
        <v>32297.905386240003</v>
      </c>
      <c r="AM74" s="34">
        <v>32050.643924949996</v>
      </c>
      <c r="AN74" s="34">
        <v>32588.363922310004</v>
      </c>
      <c r="AO74" s="34">
        <v>33295.676757089997</v>
      </c>
      <c r="AP74" s="34">
        <v>32299.526588969999</v>
      </c>
      <c r="AQ74" s="34">
        <v>31202.128281439993</v>
      </c>
      <c r="AR74" s="34">
        <v>31530.780816470004</v>
      </c>
      <c r="AS74" s="34">
        <v>31424.774828150003</v>
      </c>
      <c r="AT74" s="34">
        <v>30651.177666450003</v>
      </c>
      <c r="AU74" s="34">
        <v>31046.388159350001</v>
      </c>
      <c r="AV74" s="34">
        <v>31410.665060160001</v>
      </c>
      <c r="AW74" s="34">
        <v>31199.774741010002</v>
      </c>
      <c r="AX74" s="34">
        <v>31697.620418570001</v>
      </c>
      <c r="AY74" s="34">
        <v>31376.454771120003</v>
      </c>
      <c r="AZ74" s="34">
        <v>30604.598234180001</v>
      </c>
      <c r="BA74" s="34">
        <v>30578.578790310003</v>
      </c>
      <c r="BB74" s="34">
        <v>30757.819816529998</v>
      </c>
      <c r="BC74" s="34">
        <v>30608.760357799998</v>
      </c>
      <c r="BD74" s="34">
        <v>30432.686141040005</v>
      </c>
      <c r="BE74" s="34">
        <v>29291.622345750002</v>
      </c>
      <c r="BF74" s="34">
        <v>29985.230486979999</v>
      </c>
      <c r="BG74" s="34">
        <v>29489.979443449996</v>
      </c>
      <c r="BH74" s="34">
        <v>30056.744090820001</v>
      </c>
      <c r="BI74" s="34">
        <v>29863.607887470003</v>
      </c>
      <c r="BJ74" s="34">
        <v>29690.201937670001</v>
      </c>
      <c r="BK74" s="34">
        <v>30062.372744529999</v>
      </c>
      <c r="BL74" s="34">
        <v>29785.727403600002</v>
      </c>
      <c r="BM74" s="34">
        <v>30019.102540480006</v>
      </c>
      <c r="BN74" s="34">
        <v>30280.464154450001</v>
      </c>
      <c r="BO74" s="34">
        <v>28721.070856419999</v>
      </c>
      <c r="BP74" s="34">
        <v>28980.891208900004</v>
      </c>
      <c r="BQ74" s="34">
        <v>28957.03718376</v>
      </c>
      <c r="BR74" s="34">
        <v>29008.32914161</v>
      </c>
      <c r="BS74" s="34">
        <v>28726.018334249999</v>
      </c>
      <c r="BT74" s="34">
        <v>28519.544061899996</v>
      </c>
      <c r="BU74" s="34">
        <v>28371.636175130003</v>
      </c>
      <c r="BV74" s="34">
        <v>28255.86632904</v>
      </c>
      <c r="BW74" s="34">
        <v>28101.476586210003</v>
      </c>
      <c r="BX74" s="34">
        <v>27618.601137639998</v>
      </c>
      <c r="BY74" s="34">
        <v>27642.655617870001</v>
      </c>
      <c r="BZ74" s="34">
        <v>28401.013420830001</v>
      </c>
      <c r="CA74" s="34">
        <v>28395.133270389993</v>
      </c>
      <c r="CB74" s="34">
        <v>27571.11211287</v>
      </c>
      <c r="CC74" s="34">
        <v>26573.141915650001</v>
      </c>
      <c r="CD74" s="34">
        <v>27210.335832930003</v>
      </c>
      <c r="CE74" s="34">
        <v>27134.895345180001</v>
      </c>
      <c r="CF74" s="34">
        <v>27719.522259329999</v>
      </c>
      <c r="CG74" s="34">
        <v>28073.98144525</v>
      </c>
      <c r="CH74" s="34">
        <v>27973.827074890003</v>
      </c>
      <c r="CI74" s="34">
        <v>28046.572671940001</v>
      </c>
      <c r="CJ74" s="34">
        <v>28171.934104620002</v>
      </c>
      <c r="CK74" s="34">
        <v>27914.859643739997</v>
      </c>
      <c r="CL74" s="34">
        <v>27679.201710409998</v>
      </c>
      <c r="CM74" s="34">
        <v>26912.320708989999</v>
      </c>
      <c r="CN74" s="34">
        <v>26544.406003250002</v>
      </c>
      <c r="CO74" s="34">
        <v>26369.782598140002</v>
      </c>
      <c r="CP74" s="34">
        <v>27171.734485369998</v>
      </c>
      <c r="CQ74" s="34">
        <v>27160.817534109996</v>
      </c>
      <c r="CR74" s="34">
        <v>27211.643952870003</v>
      </c>
      <c r="CS74" s="34">
        <v>27184.146231709998</v>
      </c>
      <c r="CT74" s="34">
        <v>27589.671370259999</v>
      </c>
      <c r="CU74" s="34">
        <v>26936.230956299998</v>
      </c>
      <c r="CV74" s="34">
        <v>26638.594564929997</v>
      </c>
      <c r="CW74" s="34">
        <v>26746.615987129997</v>
      </c>
      <c r="CX74" s="34">
        <v>26922.088495789998</v>
      </c>
      <c r="CY74" s="34">
        <v>26901.249043970005</v>
      </c>
      <c r="CZ74" s="34">
        <v>26692.014552010001</v>
      </c>
      <c r="DA74" s="34">
        <v>26103.309891120003</v>
      </c>
      <c r="DB74" s="34">
        <v>26224.027512550001</v>
      </c>
      <c r="DC74" s="34">
        <v>26564.173094910006</v>
      </c>
      <c r="DD74" s="34">
        <v>26220.104258430001</v>
      </c>
      <c r="DE74" s="34">
        <v>26508.963575100002</v>
      </c>
      <c r="DF74" s="34">
        <v>26558.634472940001</v>
      </c>
      <c r="DG74" s="34">
        <v>26442.915686829998</v>
      </c>
      <c r="DH74" s="34">
        <v>26503.901841819999</v>
      </c>
      <c r="DI74" s="34">
        <v>26904.975039630001</v>
      </c>
      <c r="DJ74" s="34">
        <v>26839.366843479998</v>
      </c>
      <c r="DK74" s="34">
        <v>26760.75277734</v>
      </c>
      <c r="DL74" s="34">
        <v>26115.752062489999</v>
      </c>
      <c r="DM74" s="34">
        <v>25554.818733980006</v>
      </c>
      <c r="DN74" s="34">
        <v>26275.02327053</v>
      </c>
      <c r="DO74" s="34">
        <v>26864.293472079997</v>
      </c>
      <c r="DP74" s="34">
        <v>26181.299234790004</v>
      </c>
      <c r="DQ74" s="34">
        <v>25624.554390490004</v>
      </c>
      <c r="DR74" s="34">
        <v>25192.697040430001</v>
      </c>
      <c r="DS74" s="34">
        <v>25654.426096209998</v>
      </c>
      <c r="DT74" s="34">
        <v>25365.686802790005</v>
      </c>
      <c r="DU74" s="34">
        <v>25620.029637470001</v>
      </c>
      <c r="DV74" s="34">
        <v>26219.488408190002</v>
      </c>
      <c r="DW74" s="34">
        <v>24738.635105630005</v>
      </c>
      <c r="DX74" s="34">
        <v>25388.518891609998</v>
      </c>
      <c r="DY74" s="34">
        <v>24208.318654340001</v>
      </c>
      <c r="DZ74" s="34">
        <v>24491.929096949996</v>
      </c>
      <c r="EA74" s="34">
        <v>25365.198532850001</v>
      </c>
      <c r="EB74" s="34">
        <v>25399.61199229</v>
      </c>
      <c r="EC74" s="34">
        <v>24954.904664320005</v>
      </c>
      <c r="ED74" s="34">
        <v>24593.258863399999</v>
      </c>
      <c r="EE74" s="34">
        <v>24306.333764230003</v>
      </c>
      <c r="EF74" s="34">
        <v>25147.164462519999</v>
      </c>
      <c r="EG74" s="34">
        <v>24215.73797921</v>
      </c>
      <c r="EH74" s="34">
        <v>25102.576684399999</v>
      </c>
      <c r="EI74" s="34">
        <v>24966.434358050003</v>
      </c>
      <c r="EJ74" s="34">
        <v>24169.135891590002</v>
      </c>
      <c r="EK74" s="34">
        <v>24536.041084320004</v>
      </c>
      <c r="EL74" s="34">
        <v>23887.875812340004</v>
      </c>
      <c r="EM74" s="34">
        <v>23435.966795169999</v>
      </c>
      <c r="EN74" s="34">
        <v>23937.641088399996</v>
      </c>
      <c r="EO74" s="34">
        <v>23907.05423215</v>
      </c>
      <c r="EP74" s="34">
        <v>23587.353700930002</v>
      </c>
      <c r="EQ74" s="34">
        <v>24357.087036990004</v>
      </c>
      <c r="ER74" s="34">
        <v>23270.601945780003</v>
      </c>
      <c r="ES74" s="34">
        <v>23315.537067769998</v>
      </c>
      <c r="ET74" s="34">
        <v>23878.678090879999</v>
      </c>
      <c r="EU74" s="34">
        <v>22338.031877279998</v>
      </c>
      <c r="EV74" s="34">
        <v>23331.434551179998</v>
      </c>
      <c r="EW74" s="34">
        <v>22729.985167179995</v>
      </c>
      <c r="EX74" s="34">
        <v>23489.092104590003</v>
      </c>
      <c r="EY74" s="34">
        <v>23119.160594500001</v>
      </c>
      <c r="EZ74" s="34">
        <v>23807.358446599999</v>
      </c>
      <c r="FA74" s="34">
        <v>23294.549005959994</v>
      </c>
      <c r="FB74" s="34">
        <v>23381.193958160002</v>
      </c>
      <c r="FC74" s="34">
        <v>23441.081985470002</v>
      </c>
      <c r="FD74" s="34">
        <v>22838.993018910001</v>
      </c>
      <c r="FE74" s="34">
        <v>23322.026341199995</v>
      </c>
      <c r="FF74" s="34">
        <v>23218.747136920003</v>
      </c>
      <c r="FG74" s="34">
        <v>22479.629104769996</v>
      </c>
      <c r="FH74" s="34">
        <v>22662.806421020003</v>
      </c>
      <c r="FI74" s="34">
        <v>22264.712130680004</v>
      </c>
      <c r="FJ74" s="34">
        <v>22274.348783330002</v>
      </c>
      <c r="FK74" s="34">
        <v>21635.020882519999</v>
      </c>
      <c r="FL74" s="34">
        <v>22241.76272423999</v>
      </c>
      <c r="FM74" s="34">
        <v>22108.694157239999</v>
      </c>
      <c r="FN74" s="34">
        <v>22023.237004099996</v>
      </c>
      <c r="FO74" s="34">
        <v>22735.384689839997</v>
      </c>
      <c r="FP74" s="34">
        <v>22147.806454109999</v>
      </c>
      <c r="FQ74" s="34">
        <v>22500.12123982</v>
      </c>
      <c r="FR74" s="34">
        <v>22492.766493839998</v>
      </c>
      <c r="FS74" s="34">
        <v>21851.677017400001</v>
      </c>
      <c r="FT74" s="34">
        <v>22296.474064269998</v>
      </c>
      <c r="FU74" s="34">
        <v>21586.217470700001</v>
      </c>
      <c r="FV74" s="34">
        <v>21928.019636929996</v>
      </c>
      <c r="FW74" s="34">
        <v>21571.189366629995</v>
      </c>
      <c r="FX74" s="34">
        <v>21976.003337029997</v>
      </c>
      <c r="FY74" s="34">
        <v>22123.010940849999</v>
      </c>
      <c r="FZ74" s="34">
        <v>21478.828193919999</v>
      </c>
      <c r="GA74" s="34">
        <v>21612.532615649998</v>
      </c>
      <c r="GB74" s="34">
        <v>21353.033697949999</v>
      </c>
      <c r="GC74" s="34">
        <v>21056.840923819997</v>
      </c>
      <c r="GD74" s="34">
        <v>21183.078277230001</v>
      </c>
      <c r="GE74" s="34">
        <v>20212.265536659997</v>
      </c>
      <c r="GF74" s="34">
        <v>20215.15404981</v>
      </c>
      <c r="GG74" s="34">
        <v>19423.867105099995</v>
      </c>
      <c r="GH74" s="34">
        <v>19288.257782920002</v>
      </c>
      <c r="GI74" s="34">
        <v>19599.133592849994</v>
      </c>
      <c r="GJ74" s="34">
        <v>20435.779892869999</v>
      </c>
      <c r="GK74" s="34">
        <v>20307.514587300004</v>
      </c>
      <c r="GL74" s="34">
        <v>19890.46660765</v>
      </c>
      <c r="GM74" s="34">
        <v>20169.554465300003</v>
      </c>
      <c r="GN74" s="34">
        <v>19942.524144880001</v>
      </c>
      <c r="GO74" s="34">
        <v>19576.048654679998</v>
      </c>
      <c r="GP74" s="34">
        <v>19798.377335509995</v>
      </c>
      <c r="GQ74" s="34">
        <v>19766.060169089997</v>
      </c>
      <c r="GR74" s="34">
        <v>19563.97273831</v>
      </c>
      <c r="GS74" s="34">
        <v>19292.946642719999</v>
      </c>
      <c r="GT74" s="34">
        <v>19447.218436940002</v>
      </c>
      <c r="GU74" s="34">
        <v>19543.2235053</v>
      </c>
      <c r="GV74" s="34">
        <v>20867.852200289999</v>
      </c>
      <c r="GW74" s="34">
        <v>19937.672792400001</v>
      </c>
      <c r="GX74" s="34">
        <v>19987.126682040001</v>
      </c>
      <c r="GY74" s="34">
        <v>20037.043440360001</v>
      </c>
      <c r="GZ74" s="34">
        <v>20137.129052099997</v>
      </c>
      <c r="HA74" s="34">
        <v>19743.208283030006</v>
      </c>
      <c r="HB74" s="34">
        <v>19795.95537168</v>
      </c>
      <c r="HC74" s="34">
        <v>20065.464719299998</v>
      </c>
      <c r="HD74" s="34">
        <v>19095.871825419999</v>
      </c>
      <c r="HE74" s="34">
        <v>18881.766584219997</v>
      </c>
      <c r="HF74" s="34">
        <v>18886.224143660002</v>
      </c>
      <c r="HG74" s="34">
        <v>18756.12451302</v>
      </c>
      <c r="HH74" s="34">
        <v>19002.312101039999</v>
      </c>
      <c r="HI74" s="34">
        <v>18360.861344449997</v>
      </c>
      <c r="HJ74" s="34">
        <v>19111.500262139998</v>
      </c>
      <c r="HK74" s="34">
        <v>18392.205508020001</v>
      </c>
      <c r="HL74" s="34">
        <v>18574.446210039998</v>
      </c>
      <c r="HM74" s="34">
        <v>18291.29923859</v>
      </c>
      <c r="HN74" s="34">
        <v>18433.759160860001</v>
      </c>
      <c r="HO74" s="34">
        <v>18307.859420730001</v>
      </c>
      <c r="HP74" s="34">
        <v>18351.160137489998</v>
      </c>
      <c r="HQ74" s="34">
        <v>18208.953414979998</v>
      </c>
      <c r="HR74" s="34">
        <v>19077.274413789997</v>
      </c>
      <c r="HS74" s="34">
        <v>18832.417607680007</v>
      </c>
      <c r="HT74" s="34">
        <v>18290.545618029995</v>
      </c>
      <c r="HU74" s="34">
        <v>18237.201517630001</v>
      </c>
      <c r="HV74" s="34">
        <v>18157.25569595</v>
      </c>
    </row>
    <row r="75" spans="1:230" x14ac:dyDescent="0.2">
      <c r="A75" s="39" t="s">
        <v>8</v>
      </c>
      <c r="B75" s="34">
        <v>26160.862866010004</v>
      </c>
      <c r="C75" s="34">
        <v>26912.437511460004</v>
      </c>
      <c r="D75" s="34">
        <v>27111.841319300005</v>
      </c>
      <c r="E75" s="34">
        <v>27141.500614219996</v>
      </c>
      <c r="F75" s="34">
        <v>26945.034911609997</v>
      </c>
      <c r="G75" s="34">
        <v>26523.443101890007</v>
      </c>
      <c r="H75" s="34">
        <v>26829.636956470003</v>
      </c>
      <c r="I75" s="34">
        <v>25607.742864720003</v>
      </c>
      <c r="J75" s="34">
        <v>26097.35056744</v>
      </c>
      <c r="K75" s="34">
        <v>26186.287660460002</v>
      </c>
      <c r="L75" s="34">
        <v>25992.909166449994</v>
      </c>
      <c r="M75" s="34">
        <v>25549.224871099999</v>
      </c>
      <c r="N75" s="34">
        <v>25967.03735422</v>
      </c>
      <c r="O75" s="34">
        <v>25327.329716699998</v>
      </c>
      <c r="P75" s="34">
        <v>25755.105364580002</v>
      </c>
      <c r="Q75" s="34">
        <v>26146.877691269998</v>
      </c>
      <c r="R75" s="34">
        <v>26184.895040119998</v>
      </c>
      <c r="S75" s="34">
        <v>26040.981964370007</v>
      </c>
      <c r="T75" s="34">
        <v>25542.984877819999</v>
      </c>
      <c r="U75" s="34">
        <v>25692.630667899997</v>
      </c>
      <c r="V75" s="34">
        <v>25579.682010080007</v>
      </c>
      <c r="W75" s="34">
        <v>25494.696054230004</v>
      </c>
      <c r="X75" s="34">
        <v>25653.086774859999</v>
      </c>
      <c r="Y75" s="34">
        <v>25558.064777519998</v>
      </c>
      <c r="Z75" s="34">
        <v>25910.852333549999</v>
      </c>
      <c r="AA75" s="34">
        <v>25288.281391250002</v>
      </c>
      <c r="AB75" s="34">
        <v>24608.603948629992</v>
      </c>
      <c r="AC75" s="34">
        <v>26013.668690900002</v>
      </c>
      <c r="AD75" s="34">
        <v>24970.14273218</v>
      </c>
      <c r="AE75" s="34">
        <v>24304.632621000001</v>
      </c>
      <c r="AF75" s="34">
        <v>24879.671046980002</v>
      </c>
      <c r="AG75" s="34">
        <v>24359.186256780002</v>
      </c>
      <c r="AH75" s="34">
        <v>24518.889119800002</v>
      </c>
      <c r="AI75" s="34">
        <v>25134.5825639</v>
      </c>
      <c r="AJ75" s="34">
        <v>25040.844700790003</v>
      </c>
      <c r="AK75" s="34">
        <v>24199.390843039997</v>
      </c>
      <c r="AL75" s="34">
        <v>24649.87453048</v>
      </c>
      <c r="AM75" s="34">
        <v>23882.787436030001</v>
      </c>
      <c r="AN75" s="34">
        <v>23807.001461240001</v>
      </c>
      <c r="AO75" s="34">
        <v>24444.318067390002</v>
      </c>
      <c r="AP75" s="34">
        <v>23548.441255260001</v>
      </c>
      <c r="AQ75" s="34">
        <v>23460.331003519997</v>
      </c>
      <c r="AR75" s="34">
        <v>23680.132227530001</v>
      </c>
      <c r="AS75" s="34">
        <v>24234.204828859994</v>
      </c>
      <c r="AT75" s="34">
        <v>23045.184978900001</v>
      </c>
      <c r="AU75" s="34">
        <v>24079.914909599996</v>
      </c>
      <c r="AV75" s="34">
        <v>21786.472271459999</v>
      </c>
      <c r="AW75" s="34">
        <v>22412.737886860003</v>
      </c>
      <c r="AX75" s="34">
        <v>22500.528986560006</v>
      </c>
      <c r="AY75" s="34">
        <v>22228.106388619999</v>
      </c>
      <c r="AZ75" s="34">
        <v>23234.840281820001</v>
      </c>
      <c r="BA75" s="34">
        <v>23879.898415809999</v>
      </c>
      <c r="BB75" s="34">
        <v>23106.060509159997</v>
      </c>
      <c r="BC75" s="34">
        <v>22512.73444461</v>
      </c>
      <c r="BD75" s="34">
        <v>23427.965638739999</v>
      </c>
      <c r="BE75" s="34">
        <v>22916.390900179998</v>
      </c>
      <c r="BF75" s="34">
        <v>22508.540782930002</v>
      </c>
      <c r="BG75" s="34">
        <v>22770.185102920001</v>
      </c>
      <c r="BH75" s="34">
        <v>22222.531597010002</v>
      </c>
      <c r="BI75" s="34">
        <v>22716.949462280001</v>
      </c>
      <c r="BJ75" s="34">
        <v>22736.567334880001</v>
      </c>
      <c r="BK75" s="34">
        <v>22152.899654099998</v>
      </c>
      <c r="BL75" s="34">
        <v>21695.526523789998</v>
      </c>
      <c r="BM75" s="34">
        <v>21506.585116160004</v>
      </c>
      <c r="BN75" s="34">
        <v>21267.672762309998</v>
      </c>
      <c r="BO75" s="34">
        <v>20749.939570320003</v>
      </c>
      <c r="BP75" s="34">
        <v>21410.960836459999</v>
      </c>
      <c r="BQ75" s="34">
        <v>20271.214295680002</v>
      </c>
      <c r="BR75" s="34">
        <v>21045.011654850001</v>
      </c>
      <c r="BS75" s="34">
        <v>20357.835033610001</v>
      </c>
      <c r="BT75" s="34">
        <v>21020.308639270002</v>
      </c>
      <c r="BU75" s="34">
        <v>20239.912668999998</v>
      </c>
      <c r="BV75" s="34">
        <v>21482.282077529999</v>
      </c>
      <c r="BW75" s="34">
        <v>21874.817068739998</v>
      </c>
      <c r="BX75" s="34">
        <v>19873.809845220003</v>
      </c>
      <c r="BY75" s="34">
        <v>21612.807849800003</v>
      </c>
      <c r="BZ75" s="34">
        <v>20812.79960359</v>
      </c>
      <c r="CA75" s="34">
        <v>20104.261808799998</v>
      </c>
      <c r="CB75" s="34">
        <v>21337.541582740003</v>
      </c>
      <c r="CC75" s="34">
        <v>18988.590887509999</v>
      </c>
      <c r="CD75" s="34">
        <v>19568.62217577</v>
      </c>
      <c r="CE75" s="34">
        <v>20365.087344340001</v>
      </c>
      <c r="CF75" s="34">
        <v>20486.514971590001</v>
      </c>
      <c r="CG75" s="34">
        <v>19885.78243521</v>
      </c>
      <c r="CH75" s="34">
        <v>20378.377843370003</v>
      </c>
      <c r="CI75" s="34">
        <v>20415.05372027</v>
      </c>
      <c r="CJ75" s="34">
        <v>19971.639692550001</v>
      </c>
      <c r="CK75" s="34">
        <v>20451.194664190003</v>
      </c>
      <c r="CL75" s="34">
        <v>19124.949526410001</v>
      </c>
      <c r="CM75" s="34">
        <v>18785.8745447</v>
      </c>
      <c r="CN75" s="34">
        <v>19265.122247410003</v>
      </c>
      <c r="CO75" s="34">
        <v>16705.111176890001</v>
      </c>
      <c r="CP75" s="34">
        <v>18912.882743800001</v>
      </c>
      <c r="CQ75" s="34">
        <v>19401.425036210003</v>
      </c>
      <c r="CR75" s="34">
        <v>19118.100835229994</v>
      </c>
      <c r="CS75" s="34">
        <v>18802.561799470001</v>
      </c>
      <c r="CT75" s="34">
        <v>19824.170135349999</v>
      </c>
      <c r="CU75" s="34">
        <v>19853.184929119998</v>
      </c>
      <c r="CV75" s="34">
        <v>19244.157191910002</v>
      </c>
      <c r="CW75" s="34">
        <v>20203.99458645</v>
      </c>
      <c r="CX75" s="34">
        <v>18876.911608830003</v>
      </c>
      <c r="CY75" s="34">
        <v>18918.048269540002</v>
      </c>
      <c r="CZ75" s="34">
        <v>18873.42736786</v>
      </c>
      <c r="DA75" s="34">
        <v>17450.774869479999</v>
      </c>
      <c r="DB75" s="34">
        <v>19468.843664470001</v>
      </c>
      <c r="DC75" s="34">
        <v>18672.149016489999</v>
      </c>
      <c r="DD75" s="34">
        <v>18775.380140929999</v>
      </c>
      <c r="DE75" s="34">
        <v>18149.985771090003</v>
      </c>
      <c r="DF75" s="34">
        <v>18413.293863969997</v>
      </c>
      <c r="DG75" s="34">
        <v>17943.385484760001</v>
      </c>
      <c r="DH75" s="34">
        <v>17854.222849289999</v>
      </c>
      <c r="DI75" s="34">
        <v>19548.29274492</v>
      </c>
      <c r="DJ75" s="34">
        <v>18788.615077280003</v>
      </c>
      <c r="DK75" s="34">
        <v>17707.248107159998</v>
      </c>
      <c r="DL75" s="34">
        <v>18807.117176569998</v>
      </c>
      <c r="DM75" s="34">
        <v>16142.07479011</v>
      </c>
      <c r="DN75" s="34">
        <v>17489.611958390004</v>
      </c>
      <c r="DO75" s="34">
        <v>17846.558727629999</v>
      </c>
      <c r="DP75" s="34">
        <v>18072.354333239997</v>
      </c>
      <c r="DQ75" s="34">
        <v>18221.779886029999</v>
      </c>
      <c r="DR75" s="34">
        <v>19351.499241989997</v>
      </c>
      <c r="DS75" s="34">
        <v>18676.701658860002</v>
      </c>
      <c r="DT75" s="34">
        <v>18489.15670231</v>
      </c>
      <c r="DU75" s="34">
        <v>19633.323587249997</v>
      </c>
      <c r="DV75" s="34">
        <v>18220.119593930001</v>
      </c>
      <c r="DW75" s="34">
        <v>18024.412296160004</v>
      </c>
      <c r="DX75" s="34">
        <v>17838.512470170001</v>
      </c>
      <c r="DY75" s="34">
        <v>16643.086345669999</v>
      </c>
      <c r="DZ75" s="34">
        <v>18481.874757450001</v>
      </c>
      <c r="EA75" s="34">
        <v>17713.667702480001</v>
      </c>
      <c r="EB75" s="34">
        <v>17459.305569050004</v>
      </c>
      <c r="EC75" s="34">
        <v>16659.993536770002</v>
      </c>
      <c r="ED75" s="34">
        <v>17133.975987149999</v>
      </c>
      <c r="EE75" s="34">
        <v>18021.624950690002</v>
      </c>
      <c r="EF75" s="34">
        <v>16583.059325760001</v>
      </c>
      <c r="EG75" s="34">
        <v>17050.592985790001</v>
      </c>
      <c r="EH75" s="34">
        <v>17567.899854489999</v>
      </c>
      <c r="EI75" s="34">
        <v>16037.389107280002</v>
      </c>
      <c r="EJ75" s="34">
        <v>17317.299876659999</v>
      </c>
      <c r="EK75" s="34">
        <v>14619.200732900001</v>
      </c>
      <c r="EL75" s="34">
        <v>16483.976779399996</v>
      </c>
      <c r="EM75" s="34">
        <v>16314.24247651</v>
      </c>
      <c r="EN75" s="34">
        <v>17895.328008110002</v>
      </c>
      <c r="EO75" s="34">
        <v>16654.72663175</v>
      </c>
      <c r="EP75" s="34">
        <v>17481.160382459999</v>
      </c>
      <c r="EQ75" s="34">
        <v>17359.794692269999</v>
      </c>
      <c r="ER75" s="34">
        <v>16581.963947469998</v>
      </c>
      <c r="ES75" s="34">
        <v>17798.702170880002</v>
      </c>
      <c r="ET75" s="34">
        <v>16793.52924244</v>
      </c>
      <c r="EU75" s="34">
        <v>16535.948539679997</v>
      </c>
      <c r="EV75" s="34">
        <v>15581.831550280001</v>
      </c>
      <c r="EW75" s="34">
        <v>15324.705194849999</v>
      </c>
      <c r="EX75" s="34">
        <v>15703.593644919998</v>
      </c>
      <c r="EY75" s="34">
        <v>16211.704144179999</v>
      </c>
      <c r="EZ75" s="34">
        <v>16173.74772884</v>
      </c>
      <c r="FA75" s="34">
        <v>15326.92576401</v>
      </c>
      <c r="FB75" s="34">
        <v>16418.558814120002</v>
      </c>
      <c r="FC75" s="34">
        <v>15949.264408979996</v>
      </c>
      <c r="FD75" s="34">
        <v>15530.099966309997</v>
      </c>
      <c r="FE75" s="34">
        <v>16208.152300649999</v>
      </c>
      <c r="FF75" s="34">
        <v>16786.259358579995</v>
      </c>
      <c r="FG75" s="34">
        <v>15887.298530269998</v>
      </c>
      <c r="FH75" s="34">
        <v>16142.778608820001</v>
      </c>
      <c r="FI75" s="34">
        <v>13970.744558639999</v>
      </c>
      <c r="FJ75" s="34">
        <v>15636.26285544</v>
      </c>
      <c r="FK75" s="34">
        <v>16656.851399699997</v>
      </c>
      <c r="FL75" s="34">
        <v>16788.298244009999</v>
      </c>
      <c r="FM75" s="34">
        <v>16027.192034379997</v>
      </c>
      <c r="FN75" s="34">
        <v>15759.942253880001</v>
      </c>
      <c r="FO75" s="34">
        <v>15950.151825090001</v>
      </c>
      <c r="FP75" s="34">
        <v>15376.992039070001</v>
      </c>
      <c r="FQ75" s="34">
        <v>15770.682368439999</v>
      </c>
      <c r="FR75" s="34">
        <v>15787.233224399999</v>
      </c>
      <c r="FS75" s="34">
        <v>14716.221968149999</v>
      </c>
      <c r="FT75" s="34">
        <v>15351.050898529998</v>
      </c>
      <c r="FU75" s="34">
        <v>13639.920054680002</v>
      </c>
      <c r="FV75" s="34">
        <v>15086.60193988</v>
      </c>
      <c r="FW75" s="34">
        <v>15431.937970529998</v>
      </c>
      <c r="FX75" s="34">
        <v>14817.644627739999</v>
      </c>
      <c r="FY75" s="34">
        <v>14554.31256047</v>
      </c>
      <c r="FZ75" s="34">
        <v>14946.98457219</v>
      </c>
      <c r="GA75" s="34">
        <v>15444.070708699999</v>
      </c>
      <c r="GB75" s="34">
        <v>14739.376707790003</v>
      </c>
      <c r="GC75" s="34">
        <v>16170.63122655</v>
      </c>
      <c r="GD75" s="34">
        <v>15556.678979660002</v>
      </c>
      <c r="GE75" s="34">
        <v>14862.096750479999</v>
      </c>
      <c r="GF75" s="34">
        <v>15027.813010219999</v>
      </c>
      <c r="GG75" s="34">
        <v>13698.050457419999</v>
      </c>
      <c r="GH75" s="34">
        <v>14887.583421709998</v>
      </c>
      <c r="GI75" s="34">
        <v>14594.57935052</v>
      </c>
      <c r="GJ75" s="34">
        <v>14438.93845657</v>
      </c>
      <c r="GK75" s="34">
        <v>14534.03960086</v>
      </c>
      <c r="GL75" s="34">
        <v>14663.86070451</v>
      </c>
      <c r="GM75" s="34">
        <v>13941.401059279999</v>
      </c>
      <c r="GN75" s="34">
        <v>13993.842546010001</v>
      </c>
      <c r="GO75" s="34">
        <v>14354.626700930001</v>
      </c>
      <c r="GP75" s="34">
        <v>14051.349823300001</v>
      </c>
      <c r="GQ75" s="34">
        <v>13447.92438534</v>
      </c>
      <c r="GR75" s="34">
        <v>13716.328036499999</v>
      </c>
      <c r="GS75" s="34">
        <v>12193.632560210002</v>
      </c>
      <c r="GT75" s="34">
        <v>13419.470565</v>
      </c>
      <c r="GU75" s="34">
        <v>13195.86260283</v>
      </c>
      <c r="GV75" s="34">
        <v>13592.111239709999</v>
      </c>
      <c r="GW75" s="34">
        <v>13289.045196990002</v>
      </c>
      <c r="GX75" s="34">
        <v>13822.885758149998</v>
      </c>
      <c r="GY75" s="34">
        <v>14144.99168519</v>
      </c>
      <c r="GZ75" s="34">
        <v>12881.91299898</v>
      </c>
      <c r="HA75" s="34">
        <v>13797.592310589998</v>
      </c>
      <c r="HB75" s="34">
        <v>13396.944437149999</v>
      </c>
      <c r="HC75" s="34">
        <v>12830.212479229998</v>
      </c>
      <c r="HD75" s="34">
        <v>13463.230835970002</v>
      </c>
      <c r="HE75" s="34">
        <v>11805.881859019999</v>
      </c>
      <c r="HF75" s="34">
        <v>13590.060328229998</v>
      </c>
      <c r="HG75" s="34">
        <v>12907.320606169998</v>
      </c>
      <c r="HH75" s="34">
        <v>13871.400795060003</v>
      </c>
      <c r="HI75" s="34">
        <v>13015.86234867</v>
      </c>
      <c r="HJ75" s="34">
        <v>13295.532832639999</v>
      </c>
      <c r="HK75" s="34">
        <v>13023.481294829999</v>
      </c>
      <c r="HL75" s="34">
        <v>12702.482128629999</v>
      </c>
      <c r="HM75" s="34">
        <v>12882.27450068</v>
      </c>
      <c r="HN75" s="34">
        <v>12620.084245</v>
      </c>
      <c r="HO75" s="34">
        <v>12596.407613640002</v>
      </c>
      <c r="HP75" s="34">
        <v>12839.498216200001</v>
      </c>
      <c r="HQ75" s="34">
        <v>11098.366619259999</v>
      </c>
      <c r="HR75" s="34">
        <v>12489.505657239999</v>
      </c>
      <c r="HS75" s="34">
        <v>12220.126149469999</v>
      </c>
      <c r="HT75" s="34">
        <v>13103.806853460002</v>
      </c>
      <c r="HU75" s="34">
        <v>12354.542463629999</v>
      </c>
      <c r="HV75" s="34">
        <v>12478.2134926</v>
      </c>
    </row>
    <row r="76" spans="1:230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</row>
    <row r="77" spans="1:230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</row>
    <row r="78" spans="1:230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</row>
    <row r="79" spans="1:230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</row>
    <row r="80" spans="1:230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</row>
    <row r="81" spans="1:230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</row>
    <row r="82" spans="1:230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</row>
    <row r="83" spans="1:23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0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1.67869892</v>
      </c>
      <c r="E18163" s="26">
        <v>9.6561462099999993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3.25785284</v>
      </c>
      <c r="E18164" s="26">
        <v>14.990202119999999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0.75588352000000003</v>
      </c>
      <c r="E18165" s="26">
        <v>7.2594761300000004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0.63372377000000002</v>
      </c>
      <c r="E18166" s="26">
        <v>1.1964390499999999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1.10272758</v>
      </c>
      <c r="E18167" s="26">
        <v>3.1390932199999999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0.12761511</v>
      </c>
      <c r="E18168" s="26">
        <v>1.2093856599999999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0.15863457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0.58432771999999999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1.43818969</v>
      </c>
      <c r="E18171" s="26">
        <v>176.71298597000001</v>
      </c>
      <c r="F18171" s="26">
        <v>7.266394</v>
      </c>
      <c r="G18171" s="26">
        <v>1020.8622302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2.51126366</v>
      </c>
      <c r="E18172" s="26">
        <v>165.04800483</v>
      </c>
      <c r="F18172" s="26">
        <v>13.66738254</v>
      </c>
      <c r="G18172" s="26">
        <v>961.08579066000004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4.9313265599999996</v>
      </c>
      <c r="E18173" s="26">
        <v>111.06281035000001</v>
      </c>
      <c r="F18173" s="26">
        <v>28.961343110000001</v>
      </c>
      <c r="G18173" s="26">
        <v>628.51390706999996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0.49923691999999997</v>
      </c>
      <c r="E18174" s="26">
        <v>38.26482326</v>
      </c>
      <c r="F18174" s="26">
        <v>3.2825976099999998</v>
      </c>
      <c r="G18174" s="26">
        <v>232.26689934000001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0.78134318000000003</v>
      </c>
      <c r="E18175" s="26">
        <v>64.519927969999998</v>
      </c>
      <c r="F18175" s="26">
        <v>4.9576091099999999</v>
      </c>
      <c r="G18175" s="26">
        <v>382.98306265000002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8.1256159999999994E-2</v>
      </c>
      <c r="E18176" s="26">
        <v>15.359562759999999</v>
      </c>
      <c r="F18176" s="26">
        <v>0.65004925999999996</v>
      </c>
      <c r="G18176" s="26">
        <v>88.031991199999993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0.38031846000000002</v>
      </c>
      <c r="E18177" s="26">
        <v>3.4254999100000001</v>
      </c>
      <c r="F18177" s="26">
        <v>3.00342172</v>
      </c>
      <c r="G18177" s="26">
        <v>19.278937729999999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8.8352693700000007</v>
      </c>
      <c r="F18178" s="26">
        <v>0</v>
      </c>
      <c r="G18178" s="26">
        <v>48.915106539999996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6.1481995899999999</v>
      </c>
      <c r="E18179" s="26">
        <v>306.20133671000002</v>
      </c>
      <c r="F18179" s="26">
        <v>92.069120720000001</v>
      </c>
      <c r="G18179" s="26">
        <v>4317.5109143899999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3.6052509000000001</v>
      </c>
      <c r="E18180" s="26">
        <v>297.04688529999999</v>
      </c>
      <c r="F18180" s="26">
        <v>58.494021519999997</v>
      </c>
      <c r="G18180" s="26">
        <v>4210.0109961999997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5.2374399399999998</v>
      </c>
      <c r="E18181" s="26">
        <v>214.37595723000001</v>
      </c>
      <c r="F18181" s="26">
        <v>78.886702380000003</v>
      </c>
      <c r="G18181" s="26">
        <v>2941.6604655400001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1.0217765299999999</v>
      </c>
      <c r="E18182" s="26">
        <v>76.266999859999999</v>
      </c>
      <c r="F18182" s="26">
        <v>15.90974183</v>
      </c>
      <c r="G18182" s="26">
        <v>1072.11408454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1.2632816</v>
      </c>
      <c r="E18183" s="26">
        <v>126.10937478</v>
      </c>
      <c r="F18183" s="26">
        <v>17.657835439999999</v>
      </c>
      <c r="G18183" s="26">
        <v>1776.7945882199999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0.18677199999999999</v>
      </c>
      <c r="E18184" s="26">
        <v>25.674683760000001</v>
      </c>
      <c r="F18184" s="26">
        <v>2.8015800099999999</v>
      </c>
      <c r="G18184" s="26">
        <v>364.76029208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5.3980167799999998</v>
      </c>
      <c r="F18185" s="26">
        <v>0</v>
      </c>
      <c r="G18185" s="26">
        <v>75.469804319999994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0.33488349000000001</v>
      </c>
      <c r="E18186" s="26">
        <v>15.061764719999999</v>
      </c>
      <c r="F18186" s="26">
        <v>4.73935788</v>
      </c>
      <c r="G18186" s="26">
        <v>214.94625495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21.03406159</v>
      </c>
      <c r="E18187" s="26">
        <v>453.55369923000001</v>
      </c>
      <c r="F18187" s="26">
        <v>512.99114293000002</v>
      </c>
      <c r="G18187" s="26">
        <v>10320.479738710001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17.35501099</v>
      </c>
      <c r="E18188" s="26">
        <v>369.07535081999998</v>
      </c>
      <c r="F18188" s="26">
        <v>399.82636056000001</v>
      </c>
      <c r="G18188" s="26">
        <v>8583.9796256400004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17.21662714</v>
      </c>
      <c r="E18189" s="26">
        <v>283.50492295999999</v>
      </c>
      <c r="F18189" s="26">
        <v>422.82536931999999</v>
      </c>
      <c r="G18189" s="26">
        <v>6575.9022228499998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3.8905265</v>
      </c>
      <c r="E18190" s="26">
        <v>120.60326669</v>
      </c>
      <c r="F18190" s="26">
        <v>98.73455672</v>
      </c>
      <c r="G18190" s="26">
        <v>2795.69977548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6.1165796800000001</v>
      </c>
      <c r="E18191" s="26">
        <v>157.16853903000001</v>
      </c>
      <c r="F18191" s="26">
        <v>147.00048387000001</v>
      </c>
      <c r="G18191" s="26">
        <v>3632.82868138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1.83700387</v>
      </c>
      <c r="E18192" s="26">
        <v>32.815812010000002</v>
      </c>
      <c r="F18192" s="26">
        <v>44.834372530000003</v>
      </c>
      <c r="G18192" s="26">
        <v>765.66370272999995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0.33162510000000001</v>
      </c>
      <c r="E18193" s="26">
        <v>10.3395615</v>
      </c>
      <c r="F18193" s="26">
        <v>7.2571749199999998</v>
      </c>
      <c r="G18193" s="26">
        <v>231.84543678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1.1040848999999999</v>
      </c>
      <c r="E18194" s="26">
        <v>21.4221051</v>
      </c>
      <c r="F18194" s="26">
        <v>27.595089550000001</v>
      </c>
      <c r="G18194" s="26">
        <v>499.37764551999999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31.060210909999999</v>
      </c>
      <c r="E18195" s="26">
        <v>248.93660654999999</v>
      </c>
      <c r="F18195" s="26">
        <v>965.02728091999995</v>
      </c>
      <c r="G18195" s="26">
        <v>7685.0853627699998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26.15238553</v>
      </c>
      <c r="E18196" s="26">
        <v>237.47531291999999</v>
      </c>
      <c r="F18196" s="26">
        <v>820.29428731999997</v>
      </c>
      <c r="G18196" s="26">
        <v>7345.2697305900001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25.555793269999999</v>
      </c>
      <c r="E18197" s="26">
        <v>154.81266070000001</v>
      </c>
      <c r="F18197" s="26">
        <v>793.12669143000005</v>
      </c>
      <c r="G18197" s="26">
        <v>4800.3689460200003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9.6832566599999996</v>
      </c>
      <c r="E18198" s="26">
        <v>70.565508750000006</v>
      </c>
      <c r="F18198" s="26">
        <v>295.70675549999999</v>
      </c>
      <c r="G18198" s="26">
        <v>2172.0865700200002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9.2063386900000008</v>
      </c>
      <c r="E18199" s="26">
        <v>73.276552480000007</v>
      </c>
      <c r="F18199" s="26">
        <v>285.98618863000002</v>
      </c>
      <c r="G18199" s="26">
        <v>2254.2523751799999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2.0317684200000001</v>
      </c>
      <c r="E18200" s="26">
        <v>19.700278260000001</v>
      </c>
      <c r="F18200" s="26">
        <v>63.335100750000002</v>
      </c>
      <c r="G18200" s="26">
        <v>611.35332571000004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0.7058181</v>
      </c>
      <c r="E18201" s="26">
        <v>5.8937346899999996</v>
      </c>
      <c r="F18201" s="26">
        <v>21.174542850000002</v>
      </c>
      <c r="G18201" s="26">
        <v>181.06341681999999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2.0267223699999999</v>
      </c>
      <c r="E18202" s="26">
        <v>14.510274989999999</v>
      </c>
      <c r="F18202" s="26">
        <v>62.042954250000001</v>
      </c>
      <c r="G18202" s="26">
        <v>445.21632712000002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946.11579012000004</v>
      </c>
      <c r="E18203" s="26">
        <v>0</v>
      </c>
      <c r="F18203" s="26">
        <v>35254.938764450002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778.39447111000004</v>
      </c>
      <c r="E18204" s="26">
        <v>0</v>
      </c>
      <c r="F18204" s="26">
        <v>29152.089520500002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604.35655225999994</v>
      </c>
      <c r="E18205" s="26">
        <v>0</v>
      </c>
      <c r="F18205" s="26">
        <v>22582.18680892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198.40988113</v>
      </c>
      <c r="E18206" s="26">
        <v>0</v>
      </c>
      <c r="F18206" s="26">
        <v>7422.39647401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270.53437057999997</v>
      </c>
      <c r="E18207" s="26">
        <v>0</v>
      </c>
      <c r="F18207" s="26">
        <v>10106.345310119999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64.674171189999996</v>
      </c>
      <c r="E18208" s="26">
        <v>0</v>
      </c>
      <c r="F18208" s="26">
        <v>2418.1349060699999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41.599898369999998</v>
      </c>
      <c r="E18209" s="26">
        <v>0</v>
      </c>
      <c r="F18209" s="26">
        <v>1559.2905186099999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70.872051240000005</v>
      </c>
      <c r="E18210" s="26">
        <v>0</v>
      </c>
      <c r="F18210" s="26">
        <v>2639.51261307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973.55344718000003</v>
      </c>
      <c r="E18211" s="26">
        <v>0</v>
      </c>
      <c r="F18211" s="26">
        <v>39196.964119620003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768.87398254000004</v>
      </c>
      <c r="E18212" s="26">
        <v>0</v>
      </c>
      <c r="F18212" s="26">
        <v>30949.94671584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547.58693855000001</v>
      </c>
      <c r="E18213" s="26">
        <v>0</v>
      </c>
      <c r="F18213" s="26">
        <v>22079.07646756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175.64641448</v>
      </c>
      <c r="E18214" s="26">
        <v>0</v>
      </c>
      <c r="F18214" s="26">
        <v>7107.2848185499997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310.79377849999997</v>
      </c>
      <c r="E18215" s="26">
        <v>0</v>
      </c>
      <c r="F18215" s="26">
        <v>12530.037915589999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46.817252029999999</v>
      </c>
      <c r="E18216" s="26">
        <v>0</v>
      </c>
      <c r="F18216" s="26">
        <v>1889.2238503599999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35.751442779999998</v>
      </c>
      <c r="E18217" s="26">
        <v>0</v>
      </c>
      <c r="F18217" s="26">
        <v>1441.60293873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53.99975165</v>
      </c>
      <c r="E18218" s="26">
        <v>0</v>
      </c>
      <c r="F18218" s="26">
        <v>2177.4130947899998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265.28798322</v>
      </c>
      <c r="E18219" s="26">
        <v>0</v>
      </c>
      <c r="F18219" s="26">
        <v>12140.32003529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194.25374626000001</v>
      </c>
      <c r="E18220" s="26">
        <v>0</v>
      </c>
      <c r="F18220" s="26">
        <v>8917.6228141200008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148.59378096</v>
      </c>
      <c r="E18221" s="26">
        <v>0</v>
      </c>
      <c r="F18221" s="26">
        <v>6820.5605306400003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45.144225849999998</v>
      </c>
      <c r="E18222" s="26">
        <v>0</v>
      </c>
      <c r="F18222" s="26">
        <v>2063.9373744200002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92.854188609999994</v>
      </c>
      <c r="E18223" s="26">
        <v>0</v>
      </c>
      <c r="F18223" s="26">
        <v>4267.68272136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12.952553350000001</v>
      </c>
      <c r="E18224" s="26">
        <v>0</v>
      </c>
      <c r="F18224" s="26">
        <v>596.78027302999999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10.63455617</v>
      </c>
      <c r="E18225" s="26">
        <v>0</v>
      </c>
      <c r="F18225" s="26">
        <v>489.63846968000001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15.155676809999999</v>
      </c>
      <c r="E18226" s="26">
        <v>0</v>
      </c>
      <c r="F18226" s="26">
        <v>697.25722387999997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329.86298377000003</v>
      </c>
      <c r="E18227" s="26">
        <v>0</v>
      </c>
      <c r="F18227" s="26">
        <v>16968.683285349998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244.66299567999999</v>
      </c>
      <c r="E18228" s="26">
        <v>0</v>
      </c>
      <c r="F18228" s="26">
        <v>12590.777616519999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201.59395551</v>
      </c>
      <c r="E18229" s="26">
        <v>0</v>
      </c>
      <c r="F18229" s="26">
        <v>10424.12433629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60.605357130000002</v>
      </c>
      <c r="E18230" s="26">
        <v>0</v>
      </c>
      <c r="F18230" s="26">
        <v>3129.93870788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121.10886331</v>
      </c>
      <c r="E18231" s="26">
        <v>0</v>
      </c>
      <c r="F18231" s="26">
        <v>6316.06783051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15.723391790000001</v>
      </c>
      <c r="E18232" s="26">
        <v>0</v>
      </c>
      <c r="F18232" s="26">
        <v>807.49788362000004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13.514752769999999</v>
      </c>
      <c r="E18233" s="26">
        <v>0</v>
      </c>
      <c r="F18233" s="26">
        <v>703.91037619999997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14.262361690000001</v>
      </c>
      <c r="E18234" s="26">
        <v>0</v>
      </c>
      <c r="F18234" s="26">
        <v>723.12755779999998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141.49166976999999</v>
      </c>
      <c r="E18235" s="26">
        <v>0</v>
      </c>
      <c r="F18235" s="26">
        <v>8654.9923028699995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120.17271357</v>
      </c>
      <c r="E18236" s="26">
        <v>0</v>
      </c>
      <c r="F18236" s="26">
        <v>7324.8616333299997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99.884083649999994</v>
      </c>
      <c r="E18237" s="26">
        <v>0</v>
      </c>
      <c r="F18237" s="26">
        <v>6083.7431278200002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25.379224099999998</v>
      </c>
      <c r="E18238" s="26">
        <v>0</v>
      </c>
      <c r="F18238" s="26">
        <v>1553.19870423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51.659233139999998</v>
      </c>
      <c r="E18239" s="26">
        <v>0</v>
      </c>
      <c r="F18239" s="26">
        <v>3167.99818418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5.6428279799999999</v>
      </c>
      <c r="E18240" s="26">
        <v>0</v>
      </c>
      <c r="F18240" s="26">
        <v>346.69445121000001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6.9648580200000003</v>
      </c>
      <c r="E18241" s="26">
        <v>0</v>
      </c>
      <c r="F18241" s="26">
        <v>427.37549641999999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7.3539356400000004</v>
      </c>
      <c r="E18242" s="26">
        <v>0</v>
      </c>
      <c r="F18242" s="26">
        <v>451.24592754999998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78.843047979999994</v>
      </c>
      <c r="E18243" s="26">
        <v>0</v>
      </c>
      <c r="F18243" s="26">
        <v>5931.9179993799999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55.460094320000003</v>
      </c>
      <c r="E18244" s="26">
        <v>0</v>
      </c>
      <c r="F18244" s="26">
        <v>4297.4570584499997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57.941492580000002</v>
      </c>
      <c r="E18245" s="26">
        <v>0</v>
      </c>
      <c r="F18245" s="26">
        <v>4574.0566791399997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17.378453090000001</v>
      </c>
      <c r="E18246" s="26">
        <v>0</v>
      </c>
      <c r="F18246" s="26">
        <v>1341.20401767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48.611832309999997</v>
      </c>
      <c r="E18247" s="26">
        <v>0</v>
      </c>
      <c r="F18247" s="26">
        <v>3915.4647589599999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4.5773745799999999</v>
      </c>
      <c r="E18248" s="26">
        <v>0</v>
      </c>
      <c r="F18248" s="26">
        <v>365.08842061000001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4.5305052000000003</v>
      </c>
      <c r="E18249" s="26">
        <v>0</v>
      </c>
      <c r="F18249" s="26">
        <v>346.84046917000001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2.9642469999999999</v>
      </c>
      <c r="E18250" s="26">
        <v>0</v>
      </c>
      <c r="F18250" s="26">
        <v>216.58387959999999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7.2828305200000001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7.6822054399999997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0.35340688999999997</v>
      </c>
      <c r="E18253" s="26">
        <v>4.0621203799999996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1.5828399500000001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0.37354264999999998</v>
      </c>
      <c r="E18255" s="26">
        <v>3.9836955600000001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0.82811226000000004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0.16290990999999999</v>
      </c>
      <c r="E18257" s="26">
        <v>0.15743098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2.44565681</v>
      </c>
      <c r="E18258" s="26">
        <v>181.88204884999999</v>
      </c>
      <c r="F18258" s="26">
        <v>16.053990639999999</v>
      </c>
      <c r="G18258" s="26">
        <v>1049.1757805899999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3.4998897000000002</v>
      </c>
      <c r="E18259" s="26">
        <v>175.53638307</v>
      </c>
      <c r="F18259" s="26">
        <v>19.541913959999999</v>
      </c>
      <c r="G18259" s="26">
        <v>975.34874104000005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2.6682574400000001</v>
      </c>
      <c r="E18260" s="26">
        <v>123.69503506</v>
      </c>
      <c r="F18260" s="26">
        <v>19.58299328</v>
      </c>
      <c r="G18260" s="26">
        <v>741.35760562999997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0.44979864000000003</v>
      </c>
      <c r="E18261" s="26">
        <v>39.818616970000001</v>
      </c>
      <c r="F18261" s="26">
        <v>1.7406706000000001</v>
      </c>
      <c r="G18261" s="26">
        <v>239.77683825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66.689395660000002</v>
      </c>
      <c r="F18262" s="26">
        <v>0</v>
      </c>
      <c r="G18262" s="26">
        <v>386.79554044999998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0.35719100999999998</v>
      </c>
      <c r="E18263" s="26">
        <v>14.515081650000001</v>
      </c>
      <c r="F18263" s="26">
        <v>2.7424771099999998</v>
      </c>
      <c r="G18263" s="26">
        <v>82.690804360000001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7.4059529999999998E-2</v>
      </c>
      <c r="E18264" s="26">
        <v>2.7434912800000002</v>
      </c>
      <c r="F18264" s="26">
        <v>0.59247622</v>
      </c>
      <c r="G18264" s="26">
        <v>15.72734642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10.25114059</v>
      </c>
      <c r="F18265" s="26">
        <v>0</v>
      </c>
      <c r="G18265" s="26">
        <v>56.854586099999999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1.4272601300000001</v>
      </c>
      <c r="E18266" s="26">
        <v>317.00617638</v>
      </c>
      <c r="F18266" s="26">
        <v>19.766861049999999</v>
      </c>
      <c r="G18266" s="26">
        <v>4514.7818621500001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2.2719991799999999</v>
      </c>
      <c r="E18267" s="26">
        <v>282.56403424000001</v>
      </c>
      <c r="F18267" s="26">
        <v>33.319523189999998</v>
      </c>
      <c r="G18267" s="26">
        <v>3972.62494057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1.5773256899999999</v>
      </c>
      <c r="E18268" s="26">
        <v>212.99339269000001</v>
      </c>
      <c r="F18268" s="26">
        <v>23.75264761</v>
      </c>
      <c r="G18268" s="26">
        <v>2951.7845957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0.48010204000000001</v>
      </c>
      <c r="E18269" s="26">
        <v>78.354938500000003</v>
      </c>
      <c r="F18269" s="26">
        <v>8.9021768600000009</v>
      </c>
      <c r="G18269" s="26">
        <v>1096.7345003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0.38806376999999997</v>
      </c>
      <c r="E18270" s="26">
        <v>118.77751130999999</v>
      </c>
      <c r="F18270" s="26">
        <v>3.8806376999999999</v>
      </c>
      <c r="G18270" s="26">
        <v>1685.62527832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0.22372001999999999</v>
      </c>
      <c r="E18271" s="26">
        <v>27.68065503</v>
      </c>
      <c r="F18271" s="26">
        <v>2.6975673900000001</v>
      </c>
      <c r="G18271" s="26">
        <v>389.01786757000002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9.5702930000000005E-2</v>
      </c>
      <c r="E18272" s="26">
        <v>6.8439567800000001</v>
      </c>
      <c r="F18272" s="26">
        <v>1.1484351500000001</v>
      </c>
      <c r="G18272" s="26">
        <v>93.295509580000001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0.12714439</v>
      </c>
      <c r="E18273" s="26">
        <v>16.327343769999999</v>
      </c>
      <c r="F18273" s="26">
        <v>2.0343102599999998</v>
      </c>
      <c r="G18273" s="26">
        <v>226.82103051999999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16.786216119999999</v>
      </c>
      <c r="E18274" s="26">
        <v>476.2167857</v>
      </c>
      <c r="F18274" s="26">
        <v>412.11191480999997</v>
      </c>
      <c r="G18274" s="26">
        <v>10873.86804336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14.60687474</v>
      </c>
      <c r="E18275" s="26">
        <v>368.68724746999999</v>
      </c>
      <c r="F18275" s="26">
        <v>342.65049448000002</v>
      </c>
      <c r="G18275" s="26">
        <v>8530.1495128700008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12.987835029999999</v>
      </c>
      <c r="E18276" s="26">
        <v>275.17080186999999</v>
      </c>
      <c r="F18276" s="26">
        <v>315.29650663000001</v>
      </c>
      <c r="G18276" s="26">
        <v>6351.8052173300002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2.65524183</v>
      </c>
      <c r="E18277" s="26">
        <v>107.04285517</v>
      </c>
      <c r="F18277" s="26">
        <v>64.815200619999999</v>
      </c>
      <c r="G18277" s="26">
        <v>2475.3829588399999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5.0083457899999999</v>
      </c>
      <c r="E18278" s="26">
        <v>162.13835308</v>
      </c>
      <c r="F18278" s="26">
        <v>121.48666106</v>
      </c>
      <c r="G18278" s="26">
        <v>3746.5469560199999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1.6737859900000001</v>
      </c>
      <c r="E18279" s="26">
        <v>33.71909797</v>
      </c>
      <c r="F18279" s="26">
        <v>41.859273450000003</v>
      </c>
      <c r="G18279" s="26">
        <v>783.70150439999998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0.27749736000000003</v>
      </c>
      <c r="E18280" s="26">
        <v>10.78622098</v>
      </c>
      <c r="F18280" s="26">
        <v>6.7334746399999998</v>
      </c>
      <c r="G18280" s="26">
        <v>247.08844796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1.0665232499999999</v>
      </c>
      <c r="E18281" s="26">
        <v>23.939048589999999</v>
      </c>
      <c r="F18281" s="26">
        <v>27.347110310000001</v>
      </c>
      <c r="G18281" s="26">
        <v>560.55844867999997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27.511315060000001</v>
      </c>
      <c r="E18282" s="26">
        <v>249.65661514000001</v>
      </c>
      <c r="F18282" s="26">
        <v>849.10721876000002</v>
      </c>
      <c r="G18282" s="26">
        <v>7718.9002586699999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26.703092120000001</v>
      </c>
      <c r="E18283" s="26">
        <v>232.08199049000001</v>
      </c>
      <c r="F18283" s="26">
        <v>832.15438234999999</v>
      </c>
      <c r="G18283" s="26">
        <v>7191.0936050099999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24.765439480000001</v>
      </c>
      <c r="E18284" s="26">
        <v>166.64467164999999</v>
      </c>
      <c r="F18284" s="26">
        <v>762.38037025999995</v>
      </c>
      <c r="G18284" s="26">
        <v>5153.6580132500003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10.62330628</v>
      </c>
      <c r="E18285" s="26">
        <v>64.947538199999997</v>
      </c>
      <c r="F18285" s="26">
        <v>327.49202622000001</v>
      </c>
      <c r="G18285" s="26">
        <v>1994.8709397800001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6.8088627099999997</v>
      </c>
      <c r="E18286" s="26">
        <v>75.237547460000002</v>
      </c>
      <c r="F18286" s="26">
        <v>210.59053699</v>
      </c>
      <c r="G18286" s="26">
        <v>2316.7376310700001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3.70146445</v>
      </c>
      <c r="E18287" s="26">
        <v>17.55937879</v>
      </c>
      <c r="F18287" s="26">
        <v>115.49043466000001</v>
      </c>
      <c r="G18287" s="26">
        <v>545.39675574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0.52362622000000003</v>
      </c>
      <c r="E18288" s="26">
        <v>6.4603820499999998</v>
      </c>
      <c r="F18288" s="26">
        <v>16.46944306</v>
      </c>
      <c r="G18288" s="26">
        <v>199.63208229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0.72196263999999999</v>
      </c>
      <c r="E18289" s="26">
        <v>14.87967939</v>
      </c>
      <c r="F18289" s="26">
        <v>22.202519729999999</v>
      </c>
      <c r="G18289" s="26">
        <v>459.39272426999997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965.29252740000004</v>
      </c>
      <c r="E18290" s="26">
        <v>0</v>
      </c>
      <c r="F18290" s="26">
        <v>35971.570693590002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751.80399715999999</v>
      </c>
      <c r="E18291" s="26">
        <v>0</v>
      </c>
      <c r="F18291" s="26">
        <v>28113.19234256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615.06800219000002</v>
      </c>
      <c r="E18292" s="26">
        <v>0</v>
      </c>
      <c r="F18292" s="26">
        <v>22977.682820760001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213.29384961</v>
      </c>
      <c r="E18293" s="26">
        <v>0</v>
      </c>
      <c r="F18293" s="26">
        <v>7960.5318565300004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290.21515054999998</v>
      </c>
      <c r="E18294" s="26">
        <v>0</v>
      </c>
      <c r="F18294" s="26">
        <v>10831.68931636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63.833347330000002</v>
      </c>
      <c r="E18295" s="26">
        <v>0</v>
      </c>
      <c r="F18295" s="26">
        <v>2386.5069903499998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42.509150349999999</v>
      </c>
      <c r="E18296" s="26">
        <v>0</v>
      </c>
      <c r="F18296" s="26">
        <v>1590.10262956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68.514436930000002</v>
      </c>
      <c r="E18297" s="26">
        <v>0</v>
      </c>
      <c r="F18297" s="26">
        <v>2549.5572378400002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960.99787887000002</v>
      </c>
      <c r="E18298" s="26">
        <v>0</v>
      </c>
      <c r="F18298" s="26">
        <v>38687.350475200001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771.47226162000004</v>
      </c>
      <c r="E18299" s="26">
        <v>0</v>
      </c>
      <c r="F18299" s="26">
        <v>31082.196974729999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541.93189080000002</v>
      </c>
      <c r="E18300" s="26">
        <v>0</v>
      </c>
      <c r="F18300" s="26">
        <v>21855.604589620001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165.54033304000001</v>
      </c>
      <c r="E18301" s="26">
        <v>0</v>
      </c>
      <c r="F18301" s="26">
        <v>6689.43418561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288.39807046999999</v>
      </c>
      <c r="E18302" s="26">
        <v>0</v>
      </c>
      <c r="F18302" s="26">
        <v>11643.25135724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45.605122479999999</v>
      </c>
      <c r="E18303" s="26">
        <v>0</v>
      </c>
      <c r="F18303" s="26">
        <v>1837.9624777500001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32.327323499999999</v>
      </c>
      <c r="E18304" s="26">
        <v>0</v>
      </c>
      <c r="F18304" s="26">
        <v>1303.9837281600001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51.357465179999998</v>
      </c>
      <c r="E18305" s="26">
        <v>0</v>
      </c>
      <c r="F18305" s="26">
        <v>2071.0278417499999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264.98218392000001</v>
      </c>
      <c r="E18306" s="26">
        <v>0</v>
      </c>
      <c r="F18306" s="26">
        <v>12156.297845949999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206.96313240999999</v>
      </c>
      <c r="E18307" s="26">
        <v>0</v>
      </c>
      <c r="F18307" s="26">
        <v>9484.81830653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154.39431539</v>
      </c>
      <c r="E18308" s="26">
        <v>0</v>
      </c>
      <c r="F18308" s="26">
        <v>7108.0441999499999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48.97542851</v>
      </c>
      <c r="E18309" s="26">
        <v>0</v>
      </c>
      <c r="F18309" s="26">
        <v>2238.3143380800002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101.71416908</v>
      </c>
      <c r="E18310" s="26">
        <v>0</v>
      </c>
      <c r="F18310" s="26">
        <v>4673.66642933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14.1388798</v>
      </c>
      <c r="E18311" s="26">
        <v>0</v>
      </c>
      <c r="F18311" s="26">
        <v>651.07333745000005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8.9977962599999994</v>
      </c>
      <c r="E18312" s="26">
        <v>0</v>
      </c>
      <c r="F18312" s="26">
        <v>415.75155529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14.239354779999999</v>
      </c>
      <c r="E18313" s="26">
        <v>0</v>
      </c>
      <c r="F18313" s="26">
        <v>655.46809117999999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334.52608495999999</v>
      </c>
      <c r="E18314" s="26">
        <v>0</v>
      </c>
      <c r="F18314" s="26">
        <v>17191.876214799999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278.95082804999998</v>
      </c>
      <c r="E18315" s="26">
        <v>0</v>
      </c>
      <c r="F18315" s="26">
        <v>14347.325787289999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199.49080948</v>
      </c>
      <c r="E18316" s="26">
        <v>0</v>
      </c>
      <c r="F18316" s="26">
        <v>10297.440263160001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59.464886579999998</v>
      </c>
      <c r="E18317" s="26">
        <v>0</v>
      </c>
      <c r="F18317" s="26">
        <v>3069.6930694900002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117.89708922</v>
      </c>
      <c r="E18318" s="26">
        <v>0</v>
      </c>
      <c r="F18318" s="26">
        <v>6141.6618115299998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15.52707429</v>
      </c>
      <c r="E18319" s="26">
        <v>0</v>
      </c>
      <c r="F18319" s="26">
        <v>799.22220576999996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11.97931442</v>
      </c>
      <c r="E18320" s="26">
        <v>0</v>
      </c>
      <c r="F18320" s="26">
        <v>621.07285262000005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14.47274204</v>
      </c>
      <c r="E18321" s="26">
        <v>0</v>
      </c>
      <c r="F18321" s="26">
        <v>743.92419625000002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130.85568434999999</v>
      </c>
      <c r="E18322" s="26">
        <v>0</v>
      </c>
      <c r="F18322" s="26">
        <v>7970.7731783299996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97.800463370000003</v>
      </c>
      <c r="E18323" s="26">
        <v>0</v>
      </c>
      <c r="F18323" s="26">
        <v>5946.1252763700004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99.8795638</v>
      </c>
      <c r="E18324" s="26">
        <v>0</v>
      </c>
      <c r="F18324" s="26">
        <v>6104.2668019100001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25.179740200000001</v>
      </c>
      <c r="E18325" s="26">
        <v>0</v>
      </c>
      <c r="F18325" s="26">
        <v>1547.8702796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49.42060197</v>
      </c>
      <c r="E18326" s="26">
        <v>0</v>
      </c>
      <c r="F18326" s="26">
        <v>3039.0329819799999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5.4404504300000003</v>
      </c>
      <c r="E18327" s="26">
        <v>0</v>
      </c>
      <c r="F18327" s="26">
        <v>332.57197824999997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5.9120881000000001</v>
      </c>
      <c r="E18328" s="26">
        <v>0</v>
      </c>
      <c r="F18328" s="26">
        <v>361.73215802999999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5.3956406100000001</v>
      </c>
      <c r="E18329" s="26">
        <v>0</v>
      </c>
      <c r="F18329" s="26">
        <v>327.46612492999998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74.112006559999998</v>
      </c>
      <c r="E18330" s="26">
        <v>0</v>
      </c>
      <c r="F18330" s="26">
        <v>5691.2045614199997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55.09288008</v>
      </c>
      <c r="E18331" s="26">
        <v>0</v>
      </c>
      <c r="F18331" s="26">
        <v>4298.6628129800001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52.442201500000003</v>
      </c>
      <c r="E18332" s="26">
        <v>0</v>
      </c>
      <c r="F18332" s="26">
        <v>4180.0162903999999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14.464550750000001</v>
      </c>
      <c r="E18333" s="26">
        <v>0</v>
      </c>
      <c r="F18333" s="26">
        <v>1112.7455076599999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46.205323300000003</v>
      </c>
      <c r="E18334" s="26">
        <v>0</v>
      </c>
      <c r="F18334" s="26">
        <v>3620.31373024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4.2899299800000001</v>
      </c>
      <c r="E18335" s="26">
        <v>0</v>
      </c>
      <c r="F18335" s="26">
        <v>341.96824293999998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3.7091791199999999</v>
      </c>
      <c r="E18336" s="26">
        <v>0</v>
      </c>
      <c r="F18336" s="26">
        <v>291.48297579000001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2.9530990199999998</v>
      </c>
      <c r="E18337" s="26">
        <v>0</v>
      </c>
      <c r="F18337" s="26">
        <v>214.43198713999999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2.6637818100000001</v>
      </c>
      <c r="E18338" s="26">
        <v>6.4282053399999999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1.4760487799999999</v>
      </c>
      <c r="E18339" s="26">
        <v>8.3478447399999993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2.0188075599999999</v>
      </c>
      <c r="E18340" s="26">
        <v>9.3898721300000005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0.26272497</v>
      </c>
      <c r="E18341" s="26">
        <v>1.40718962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1.0123237700000001</v>
      </c>
      <c r="E18342" s="26">
        <v>4.2932762699999998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0.21278142</v>
      </c>
      <c r="E18343" s="26">
        <v>0.62778498000000005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0.15068910999999999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0.15656086</v>
      </c>
      <c r="E18345" s="26">
        <v>0.68640873999999996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2.0318619999999998</v>
      </c>
      <c r="E18346" s="26">
        <v>177.22276632000001</v>
      </c>
      <c r="F18346" s="26">
        <v>10.302364750000001</v>
      </c>
      <c r="G18346" s="26">
        <v>1028.2134558400001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2.1322000999999999</v>
      </c>
      <c r="E18347" s="26">
        <v>177.58715787</v>
      </c>
      <c r="F18347" s="26">
        <v>13.72266449</v>
      </c>
      <c r="G18347" s="26">
        <v>1018.19754192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2.29236767</v>
      </c>
      <c r="E18348" s="26">
        <v>112.53853614000001</v>
      </c>
      <c r="F18348" s="26">
        <v>8.6991192900000005</v>
      </c>
      <c r="G18348" s="26">
        <v>673.37236845999996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0.58337914000000002</v>
      </c>
      <c r="E18349" s="26">
        <v>39.636066890000002</v>
      </c>
      <c r="F18349" s="26">
        <v>3.1571234600000002</v>
      </c>
      <c r="G18349" s="26">
        <v>237.24913695000001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1.4495783600000001</v>
      </c>
      <c r="E18350" s="26">
        <v>69.485364329999996</v>
      </c>
      <c r="F18350" s="26">
        <v>7.2478917899999997</v>
      </c>
      <c r="G18350" s="26">
        <v>419.96868408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0.12518428000000001</v>
      </c>
      <c r="E18351" s="26">
        <v>16.276995629999998</v>
      </c>
      <c r="F18351" s="26">
        <v>1.0014742299999999</v>
      </c>
      <c r="G18351" s="26">
        <v>89.556439030000007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0.44976501000000002</v>
      </c>
      <c r="E18352" s="26">
        <v>3.3948538899999998</v>
      </c>
      <c r="F18352" s="26">
        <v>1.8088140800000001</v>
      </c>
      <c r="G18352" s="26">
        <v>20.27117977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0.33736528999999998</v>
      </c>
      <c r="E18353" s="26">
        <v>10.113616370000001</v>
      </c>
      <c r="F18353" s="26">
        <v>1.1795090399999999</v>
      </c>
      <c r="G18353" s="26">
        <v>54.024681549999997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1.82988923</v>
      </c>
      <c r="E18354" s="26">
        <v>336.86847187000001</v>
      </c>
      <c r="F18354" s="26">
        <v>29.44062388</v>
      </c>
      <c r="G18354" s="26">
        <v>4798.64302262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3.3808503399999998</v>
      </c>
      <c r="E18355" s="26">
        <v>285.40923370000002</v>
      </c>
      <c r="F18355" s="26">
        <v>49.665062890000002</v>
      </c>
      <c r="G18355" s="26">
        <v>4076.2349702299998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0.86665057000000001</v>
      </c>
      <c r="E18356" s="26">
        <v>212.23906737999999</v>
      </c>
      <c r="F18356" s="26">
        <v>12.99975852</v>
      </c>
      <c r="G18356" s="26">
        <v>2951.9525126100002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0.46601885999999998</v>
      </c>
      <c r="E18357" s="26">
        <v>76.84170168</v>
      </c>
      <c r="F18357" s="26">
        <v>7.22654102</v>
      </c>
      <c r="G18357" s="26">
        <v>1106.30950474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1.9095279999999999</v>
      </c>
      <c r="E18358" s="26">
        <v>113.08819081999999</v>
      </c>
      <c r="F18358" s="26">
        <v>30.606790409999999</v>
      </c>
      <c r="G18358" s="26">
        <v>1597.1433088199999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9.1186539999999996E-2</v>
      </c>
      <c r="E18359" s="26">
        <v>26.713124029999999</v>
      </c>
      <c r="F18359" s="26">
        <v>1.36779812</v>
      </c>
      <c r="G18359" s="26">
        <v>375.91361355999999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0.14335128</v>
      </c>
      <c r="E18360" s="26">
        <v>5.14612756</v>
      </c>
      <c r="F18360" s="26">
        <v>2.1502691700000001</v>
      </c>
      <c r="G18360" s="26">
        <v>71.648346009999997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16.7627934</v>
      </c>
      <c r="F18361" s="26">
        <v>0</v>
      </c>
      <c r="G18361" s="26">
        <v>235.38470253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16.1725496</v>
      </c>
      <c r="E18362" s="26">
        <v>489.80689775000002</v>
      </c>
      <c r="F18362" s="26">
        <v>393.08580648999998</v>
      </c>
      <c r="G18362" s="26">
        <v>11202.918277569999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13.27503967</v>
      </c>
      <c r="E18363" s="26">
        <v>362.05895457000003</v>
      </c>
      <c r="F18363" s="26">
        <v>315.80327482000001</v>
      </c>
      <c r="G18363" s="26">
        <v>8340.9798740999995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11.19870639</v>
      </c>
      <c r="E18364" s="26">
        <v>270.53368988</v>
      </c>
      <c r="F18364" s="26">
        <v>274.53326843999997</v>
      </c>
      <c r="G18364" s="26">
        <v>6277.9703646199996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3.0444879399999998</v>
      </c>
      <c r="E18365" s="26">
        <v>110.88582742</v>
      </c>
      <c r="F18365" s="26">
        <v>76.469946340000007</v>
      </c>
      <c r="G18365" s="26">
        <v>2590.0430785899998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5.4795376999999998</v>
      </c>
      <c r="E18366" s="26">
        <v>159.27266847999999</v>
      </c>
      <c r="F18366" s="26">
        <v>135.65302410000001</v>
      </c>
      <c r="G18366" s="26">
        <v>3677.8766994900002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2.1616828799999999</v>
      </c>
      <c r="E18367" s="26">
        <v>33.395454399999998</v>
      </c>
      <c r="F18367" s="26">
        <v>52.511495359999998</v>
      </c>
      <c r="G18367" s="26">
        <v>774.14007765999997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0.17811922999999999</v>
      </c>
      <c r="E18368" s="26">
        <v>12.792856949999999</v>
      </c>
      <c r="F18368" s="26">
        <v>4.4529807899999998</v>
      </c>
      <c r="G18368" s="26">
        <v>290.64135857000002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0.35527972000000002</v>
      </c>
      <c r="E18369" s="26">
        <v>22.35410633</v>
      </c>
      <c r="F18369" s="26">
        <v>7.7196869599999998</v>
      </c>
      <c r="G18369" s="26">
        <v>516.74415581000005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31.36228556</v>
      </c>
      <c r="E18370" s="26">
        <v>255.17101407999999</v>
      </c>
      <c r="F18370" s="26">
        <v>967.77760585999999</v>
      </c>
      <c r="G18370" s="26">
        <v>7921.5648191199998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26.819970359999999</v>
      </c>
      <c r="E18371" s="26">
        <v>228.77370091</v>
      </c>
      <c r="F18371" s="26">
        <v>843.75399761999995</v>
      </c>
      <c r="G18371" s="26">
        <v>7094.6188384899997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22.931015129999999</v>
      </c>
      <c r="E18372" s="26">
        <v>164.02243991</v>
      </c>
      <c r="F18372" s="26">
        <v>712.19423884000003</v>
      </c>
      <c r="G18372" s="26">
        <v>5090.3956124300003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8.0508359800000004</v>
      </c>
      <c r="E18373" s="26">
        <v>67.887134829999994</v>
      </c>
      <c r="F18373" s="26">
        <v>248.97275397999999</v>
      </c>
      <c r="G18373" s="26">
        <v>2089.6879330900001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10.24387473</v>
      </c>
      <c r="E18374" s="26">
        <v>76.293022250000007</v>
      </c>
      <c r="F18374" s="26">
        <v>320.66367451999997</v>
      </c>
      <c r="G18374" s="26">
        <v>2347.2976461399999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3.0852439500000002</v>
      </c>
      <c r="E18375" s="26">
        <v>16.73016084</v>
      </c>
      <c r="F18375" s="26">
        <v>96.532595110000003</v>
      </c>
      <c r="G18375" s="26">
        <v>519.34998604999998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1.09779754</v>
      </c>
      <c r="E18376" s="26">
        <v>5.6901823800000004</v>
      </c>
      <c r="F18376" s="26">
        <v>34.051420890000003</v>
      </c>
      <c r="G18376" s="26">
        <v>175.8990771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2.0703217600000001</v>
      </c>
      <c r="E18377" s="26">
        <v>14.72420842</v>
      </c>
      <c r="F18377" s="26">
        <v>63.587908839999997</v>
      </c>
      <c r="G18377" s="26">
        <v>453.81675547999998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970.54965222999999</v>
      </c>
      <c r="E18378" s="26">
        <v>0</v>
      </c>
      <c r="F18378" s="26">
        <v>36153.628815950004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773.14246542000001</v>
      </c>
      <c r="E18379" s="26">
        <v>0</v>
      </c>
      <c r="F18379" s="26">
        <v>28926.608873699999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593.93527849999998</v>
      </c>
      <c r="E18380" s="26">
        <v>0</v>
      </c>
      <c r="F18380" s="26">
        <v>22198.991817859998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207.56377848</v>
      </c>
      <c r="E18381" s="26">
        <v>0</v>
      </c>
      <c r="F18381" s="26">
        <v>7768.5521981399997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278.72872774000001</v>
      </c>
      <c r="E18382" s="26">
        <v>0</v>
      </c>
      <c r="F18382" s="26">
        <v>10414.0295314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62.320691519999997</v>
      </c>
      <c r="E18383" s="26">
        <v>0</v>
      </c>
      <c r="F18383" s="26">
        <v>2330.02503015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42.38529509</v>
      </c>
      <c r="E18384" s="26">
        <v>0</v>
      </c>
      <c r="F18384" s="26">
        <v>1586.08237325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66.062824550000002</v>
      </c>
      <c r="E18385" s="26">
        <v>0</v>
      </c>
      <c r="F18385" s="26">
        <v>2464.0277995599999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972.18335895999996</v>
      </c>
      <c r="E18386" s="26">
        <v>0</v>
      </c>
      <c r="F18386" s="26">
        <v>39174.918923620004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802.49305850999997</v>
      </c>
      <c r="E18387" s="26">
        <v>0</v>
      </c>
      <c r="F18387" s="26">
        <v>32343.778992380001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551.60784869999998</v>
      </c>
      <c r="E18388" s="26">
        <v>0</v>
      </c>
      <c r="F18388" s="26">
        <v>22236.98242226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166.53635750999999</v>
      </c>
      <c r="E18389" s="26">
        <v>0</v>
      </c>
      <c r="F18389" s="26">
        <v>6738.9523676600002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309.64483897999997</v>
      </c>
      <c r="E18390" s="26">
        <v>0</v>
      </c>
      <c r="F18390" s="26">
        <v>12487.57993708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46.512359429999997</v>
      </c>
      <c r="E18391" s="26">
        <v>0</v>
      </c>
      <c r="F18391" s="26">
        <v>1878.4026575800001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30.724841619999999</v>
      </c>
      <c r="E18392" s="26">
        <v>0</v>
      </c>
      <c r="F18392" s="26">
        <v>1239.9270916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54.90145759</v>
      </c>
      <c r="E18393" s="26">
        <v>0</v>
      </c>
      <c r="F18393" s="26">
        <v>2209.6870240200001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281.10562076999997</v>
      </c>
      <c r="E18394" s="26">
        <v>0</v>
      </c>
      <c r="F18394" s="26">
        <v>12890.11185945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214.59304244</v>
      </c>
      <c r="E18395" s="26">
        <v>0</v>
      </c>
      <c r="F18395" s="26">
        <v>9810.0603816000003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160.53286725999999</v>
      </c>
      <c r="E18396" s="26">
        <v>0</v>
      </c>
      <c r="F18396" s="26">
        <v>7358.6758981100002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54.778560810000002</v>
      </c>
      <c r="E18397" s="26">
        <v>0</v>
      </c>
      <c r="F18397" s="26">
        <v>2508.33259271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89.265748450000004</v>
      </c>
      <c r="E18398" s="26">
        <v>0</v>
      </c>
      <c r="F18398" s="26">
        <v>4105.63402382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13.71328654</v>
      </c>
      <c r="E18399" s="26">
        <v>0</v>
      </c>
      <c r="F18399" s="26">
        <v>626.99524674999998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9.9303899999999992</v>
      </c>
      <c r="E18400" s="26">
        <v>0</v>
      </c>
      <c r="F18400" s="26">
        <v>459.07376536999999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12.686395170000001</v>
      </c>
      <c r="E18401" s="26">
        <v>0</v>
      </c>
      <c r="F18401" s="26">
        <v>582.81441608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309.94974180999998</v>
      </c>
      <c r="E18402" s="26">
        <v>0</v>
      </c>
      <c r="F18402" s="26">
        <v>15904.47414572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243.50565818999999</v>
      </c>
      <c r="E18403" s="26">
        <v>0</v>
      </c>
      <c r="F18403" s="26">
        <v>12508.0893165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206.94730859000001</v>
      </c>
      <c r="E18404" s="26">
        <v>0</v>
      </c>
      <c r="F18404" s="26">
        <v>10617.87626748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59.287261489999999</v>
      </c>
      <c r="E18405" s="26">
        <v>0</v>
      </c>
      <c r="F18405" s="26">
        <v>3064.4393355299999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119.07471339</v>
      </c>
      <c r="E18406" s="26">
        <v>0</v>
      </c>
      <c r="F18406" s="26">
        <v>6188.7470150299996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15.648601019999999</v>
      </c>
      <c r="E18407" s="26">
        <v>0</v>
      </c>
      <c r="F18407" s="26">
        <v>808.42389149999997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11.885455260000001</v>
      </c>
      <c r="E18408" s="26">
        <v>0</v>
      </c>
      <c r="F18408" s="26">
        <v>618.22981722999998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17.166966420000001</v>
      </c>
      <c r="E18409" s="26">
        <v>0</v>
      </c>
      <c r="F18409" s="26">
        <v>882.38963729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132.27957609000001</v>
      </c>
      <c r="E18410" s="26">
        <v>0</v>
      </c>
      <c r="F18410" s="26">
        <v>8074.4595715699998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109.20122928000001</v>
      </c>
      <c r="E18411" s="26">
        <v>0</v>
      </c>
      <c r="F18411" s="26">
        <v>6639.0443760400003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91.483752640000006</v>
      </c>
      <c r="E18412" s="26">
        <v>0</v>
      </c>
      <c r="F18412" s="26">
        <v>5570.0059321999997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23.86866315</v>
      </c>
      <c r="E18413" s="26">
        <v>0</v>
      </c>
      <c r="F18413" s="26">
        <v>1456.97408802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52.317473710000002</v>
      </c>
      <c r="E18414" s="26">
        <v>0</v>
      </c>
      <c r="F18414" s="26">
        <v>3208.9245406700002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5.1403642400000003</v>
      </c>
      <c r="E18415" s="26">
        <v>0</v>
      </c>
      <c r="F18415" s="26">
        <v>314.38943805999997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5.9669440800000002</v>
      </c>
      <c r="E18416" s="26">
        <v>0</v>
      </c>
      <c r="F18416" s="26">
        <v>365.48142302999997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5.4998504400000003</v>
      </c>
      <c r="E18417" s="26">
        <v>0</v>
      </c>
      <c r="F18417" s="26">
        <v>334.23526053000001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61.866901779999999</v>
      </c>
      <c r="E18418" s="26">
        <v>0</v>
      </c>
      <c r="F18418" s="26">
        <v>4748.3200437400001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56.427561339999997</v>
      </c>
      <c r="E18419" s="26">
        <v>0</v>
      </c>
      <c r="F18419" s="26">
        <v>4253.42030961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62.991449439999997</v>
      </c>
      <c r="E18420" s="26">
        <v>0</v>
      </c>
      <c r="F18420" s="26">
        <v>4827.01336644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14.170831509999999</v>
      </c>
      <c r="E18421" s="26">
        <v>0</v>
      </c>
      <c r="F18421" s="26">
        <v>1103.70035044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48.847073199999997</v>
      </c>
      <c r="E18422" s="26">
        <v>0</v>
      </c>
      <c r="F18422" s="26">
        <v>3967.69085305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5.0738586999999997</v>
      </c>
      <c r="E18423" s="26">
        <v>0</v>
      </c>
      <c r="F18423" s="26">
        <v>412.48826573999997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3.5707483500000001</v>
      </c>
      <c r="E18424" s="26">
        <v>0</v>
      </c>
      <c r="F18424" s="26">
        <v>274.77374928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3.41173473</v>
      </c>
      <c r="E18425" s="26">
        <v>0</v>
      </c>
      <c r="F18425" s="26">
        <v>251.10635955999999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0.45739021000000002</v>
      </c>
      <c r="E18426" s="26">
        <v>10.815207750000001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0.97020671999999997</v>
      </c>
      <c r="E18427" s="26">
        <v>3.4054617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0.93129313999999996</v>
      </c>
      <c r="E18428" s="26">
        <v>6.6993454100000003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3.2068992299999999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0.34246549999999998</v>
      </c>
      <c r="E18430" s="26">
        <v>2.6081549800000001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0.74608953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9.0273859999999997E-2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4.7258220599999996</v>
      </c>
      <c r="E18433" s="26">
        <v>158.42446516999999</v>
      </c>
      <c r="F18433" s="26">
        <v>25.01083684</v>
      </c>
      <c r="G18433" s="26">
        <v>928.10209453000004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3.1428464100000002</v>
      </c>
      <c r="E18434" s="26">
        <v>171.76057219</v>
      </c>
      <c r="F18434" s="26">
        <v>18.828448529999999</v>
      </c>
      <c r="G18434" s="26">
        <v>963.96589160999997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1.0449735899999999</v>
      </c>
      <c r="E18435" s="26">
        <v>104.55034745</v>
      </c>
      <c r="F18435" s="26">
        <v>5.2248679400000002</v>
      </c>
      <c r="G18435" s="26">
        <v>636.68557370999997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0.21558261000000001</v>
      </c>
      <c r="E18436" s="26">
        <v>36.818464929999998</v>
      </c>
      <c r="F18436" s="26">
        <v>1.0779130400000001</v>
      </c>
      <c r="G18436" s="26">
        <v>222.86264839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0.34246549999999998</v>
      </c>
      <c r="E18437" s="26">
        <v>57.499837360000001</v>
      </c>
      <c r="F18437" s="26">
        <v>2.7397240100000002</v>
      </c>
      <c r="G18437" s="26">
        <v>351.09791702000001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13.75368297</v>
      </c>
      <c r="F18438" s="26">
        <v>0</v>
      </c>
      <c r="G18438" s="26">
        <v>78.100736319999996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0.11474508</v>
      </c>
      <c r="E18439" s="26">
        <v>3.2358163499999999</v>
      </c>
      <c r="F18439" s="26">
        <v>0.91796065999999998</v>
      </c>
      <c r="G18439" s="26">
        <v>17.344870660000002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9.0070338200000002</v>
      </c>
      <c r="F18440" s="26">
        <v>0</v>
      </c>
      <c r="G18440" s="26">
        <v>46.766278679999999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3.1985448399999998</v>
      </c>
      <c r="E18441" s="26">
        <v>353.12331968000001</v>
      </c>
      <c r="F18441" s="26">
        <v>38.164086709999999</v>
      </c>
      <c r="G18441" s="26">
        <v>4974.9709963599998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2.9993492499999999</v>
      </c>
      <c r="E18442" s="26">
        <v>287.74242416999999</v>
      </c>
      <c r="F18442" s="26">
        <v>45.954524630000002</v>
      </c>
      <c r="G18442" s="26">
        <v>4077.5171416799999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1.02590308</v>
      </c>
      <c r="E18443" s="26">
        <v>217.01469005999999</v>
      </c>
      <c r="F18443" s="26">
        <v>13.439400859999999</v>
      </c>
      <c r="G18443" s="26">
        <v>3031.8180800300001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1.3591000600000001</v>
      </c>
      <c r="E18444" s="26">
        <v>82.838524969999995</v>
      </c>
      <c r="F18444" s="26">
        <v>17.229217240000001</v>
      </c>
      <c r="G18444" s="26">
        <v>1157.57536525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2.09482781</v>
      </c>
      <c r="E18445" s="26">
        <v>109.3262739</v>
      </c>
      <c r="F18445" s="26">
        <v>29.863100500000002</v>
      </c>
      <c r="G18445" s="26">
        <v>1525.5934313299999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0.94387662000000006</v>
      </c>
      <c r="E18446" s="26">
        <v>29.874887860000001</v>
      </c>
      <c r="F18446" s="26">
        <v>13.733529000000001</v>
      </c>
      <c r="G18446" s="26">
        <v>416.64804020000003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6.1677677400000004</v>
      </c>
      <c r="F18447" s="26">
        <v>0</v>
      </c>
      <c r="G18447" s="26">
        <v>86.391835889999996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17.320278179999999</v>
      </c>
      <c r="F18448" s="26">
        <v>0</v>
      </c>
      <c r="G18448" s="26">
        <v>237.94004717999999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17.952763699999998</v>
      </c>
      <c r="E18449" s="26">
        <v>484.58124286999998</v>
      </c>
      <c r="F18449" s="26">
        <v>424.80367761000002</v>
      </c>
      <c r="G18449" s="26">
        <v>10989.28978832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11.85127318</v>
      </c>
      <c r="E18450" s="26">
        <v>379.01448498000002</v>
      </c>
      <c r="F18450" s="26">
        <v>276.3434398</v>
      </c>
      <c r="G18450" s="26">
        <v>8714.2833448199999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10.11146171</v>
      </c>
      <c r="E18451" s="26">
        <v>279.21815036999999</v>
      </c>
      <c r="F18451" s="26">
        <v>242.15659393000001</v>
      </c>
      <c r="G18451" s="26">
        <v>6493.3235983599998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3.9043183899999998</v>
      </c>
      <c r="E18452" s="26">
        <v>109.20273003</v>
      </c>
      <c r="F18452" s="26">
        <v>96.20603835</v>
      </c>
      <c r="G18452" s="26">
        <v>2546.2834545400001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6.8544362799999998</v>
      </c>
      <c r="E18453" s="26">
        <v>159.46295726</v>
      </c>
      <c r="F18453" s="26">
        <v>163.74311152999999</v>
      </c>
      <c r="G18453" s="26">
        <v>3688.0009659100001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1.1937324899999999</v>
      </c>
      <c r="E18454" s="26">
        <v>33.729822470000002</v>
      </c>
      <c r="F18454" s="26">
        <v>27.653032</v>
      </c>
      <c r="G18454" s="26">
        <v>778.04830329000004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0.24443569000000001</v>
      </c>
      <c r="E18455" s="26">
        <v>11.62852204</v>
      </c>
      <c r="F18455" s="26">
        <v>6.3712858099999998</v>
      </c>
      <c r="G18455" s="26">
        <v>263.54523397999998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0.68823676</v>
      </c>
      <c r="E18456" s="26">
        <v>23.036763659999998</v>
      </c>
      <c r="F18456" s="26">
        <v>18.283972389999999</v>
      </c>
      <c r="G18456" s="26">
        <v>533.66032646999997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24.967630270000001</v>
      </c>
      <c r="E18457" s="26">
        <v>244.26401960999999</v>
      </c>
      <c r="F18457" s="26">
        <v>764.37404957000001</v>
      </c>
      <c r="G18457" s="26">
        <v>7547.55698011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29.725818279999999</v>
      </c>
      <c r="E18458" s="26">
        <v>215.31514589</v>
      </c>
      <c r="F18458" s="26">
        <v>931.93734578999999</v>
      </c>
      <c r="G18458" s="26">
        <v>6660.6048571399997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24.149270569999999</v>
      </c>
      <c r="E18459" s="26">
        <v>174.81349521999999</v>
      </c>
      <c r="F18459" s="26">
        <v>745.56324156000005</v>
      </c>
      <c r="G18459" s="26">
        <v>5413.1707567200001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8.3198130799999994</v>
      </c>
      <c r="E18460" s="26">
        <v>68.638979649999996</v>
      </c>
      <c r="F18460" s="26">
        <v>256.62352562000001</v>
      </c>
      <c r="G18460" s="26">
        <v>2113.15512756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10.189647300000001</v>
      </c>
      <c r="E18461" s="26">
        <v>83.764826330000005</v>
      </c>
      <c r="F18461" s="26">
        <v>320.55335817999998</v>
      </c>
      <c r="G18461" s="26">
        <v>2580.9783342199999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3.3764718899999999</v>
      </c>
      <c r="E18462" s="26">
        <v>18.320405439999998</v>
      </c>
      <c r="F18462" s="26">
        <v>107.12596118</v>
      </c>
      <c r="G18462" s="26">
        <v>570.35649654999997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0.45911038999999998</v>
      </c>
      <c r="E18463" s="26">
        <v>7.5099589199999999</v>
      </c>
      <c r="F18463" s="26">
        <v>14.1770043</v>
      </c>
      <c r="G18463" s="26">
        <v>231.51253707000001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1.0893322999999999</v>
      </c>
      <c r="E18464" s="26">
        <v>13.6296269</v>
      </c>
      <c r="F18464" s="26">
        <v>34.318242400000003</v>
      </c>
      <c r="G18464" s="26">
        <v>425.64978845000002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956.87185398999998</v>
      </c>
      <c r="E18465" s="26">
        <v>0</v>
      </c>
      <c r="F18465" s="26">
        <v>35608.738704939999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775.11647203999996</v>
      </c>
      <c r="E18466" s="26">
        <v>0</v>
      </c>
      <c r="F18466" s="26">
        <v>29013.02109264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586.11971860000006</v>
      </c>
      <c r="E18467" s="26">
        <v>0</v>
      </c>
      <c r="F18467" s="26">
        <v>21908.57841622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199.51431054</v>
      </c>
      <c r="E18468" s="26">
        <v>0</v>
      </c>
      <c r="F18468" s="26">
        <v>7458.3784190200004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271.78353909999998</v>
      </c>
      <c r="E18469" s="26">
        <v>0</v>
      </c>
      <c r="F18469" s="26">
        <v>10155.137499730001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63.440259640000001</v>
      </c>
      <c r="E18470" s="26">
        <v>0</v>
      </c>
      <c r="F18470" s="26">
        <v>2375.6626291600001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42.266185139999997</v>
      </c>
      <c r="E18471" s="26">
        <v>0</v>
      </c>
      <c r="F18471" s="26">
        <v>1581.39859852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68.633161749999999</v>
      </c>
      <c r="E18472" s="26">
        <v>0</v>
      </c>
      <c r="F18472" s="26">
        <v>2553.9553586900001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1008.07801331</v>
      </c>
      <c r="E18473" s="26">
        <v>0</v>
      </c>
      <c r="F18473" s="26">
        <v>40574.435187670002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821.22488513999997</v>
      </c>
      <c r="E18474" s="26">
        <v>0</v>
      </c>
      <c r="F18474" s="26">
        <v>33079.469321949997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538.63858102999995</v>
      </c>
      <c r="E18475" s="26">
        <v>0</v>
      </c>
      <c r="F18475" s="26">
        <v>21747.408216989999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174.47051121999999</v>
      </c>
      <c r="E18476" s="26">
        <v>0</v>
      </c>
      <c r="F18476" s="26">
        <v>7050.70840288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314.29532074000002</v>
      </c>
      <c r="E18477" s="26">
        <v>0</v>
      </c>
      <c r="F18477" s="26">
        <v>12665.855422959999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44.82959443</v>
      </c>
      <c r="E18478" s="26">
        <v>0</v>
      </c>
      <c r="F18478" s="26">
        <v>1807.7820091200001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31.005782620000002</v>
      </c>
      <c r="E18479" s="26">
        <v>0</v>
      </c>
      <c r="F18479" s="26">
        <v>1246.2181040299999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52.81381176</v>
      </c>
      <c r="E18480" s="26">
        <v>0</v>
      </c>
      <c r="F18480" s="26">
        <v>2127.0526983599998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260.54321238</v>
      </c>
      <c r="E18481" s="26">
        <v>0</v>
      </c>
      <c r="F18481" s="26">
        <v>11919.806390989999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213.65332125</v>
      </c>
      <c r="E18482" s="26">
        <v>0</v>
      </c>
      <c r="F18482" s="26">
        <v>9784.5263641900001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159.51501382000001</v>
      </c>
      <c r="E18483" s="26">
        <v>0</v>
      </c>
      <c r="F18483" s="26">
        <v>7291.6167430200003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51.890357710000004</v>
      </c>
      <c r="E18484" s="26">
        <v>0</v>
      </c>
      <c r="F18484" s="26">
        <v>2379.3071977499999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102.67789018000001</v>
      </c>
      <c r="E18485" s="26">
        <v>0</v>
      </c>
      <c r="F18485" s="26">
        <v>4718.4838777699997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14.50032455</v>
      </c>
      <c r="E18486" s="26">
        <v>0</v>
      </c>
      <c r="F18486" s="26">
        <v>670.01628158000005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9.3028523700000001</v>
      </c>
      <c r="E18487" s="26">
        <v>0</v>
      </c>
      <c r="F18487" s="26">
        <v>429.25667907000002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14.43433387</v>
      </c>
      <c r="E18488" s="26">
        <v>0</v>
      </c>
      <c r="F18488" s="26">
        <v>662.50057085000003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322.68038382999998</v>
      </c>
      <c r="E18489" s="26">
        <v>0</v>
      </c>
      <c r="F18489" s="26">
        <v>16556.036567319999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240.35111972000001</v>
      </c>
      <c r="E18490" s="26">
        <v>0</v>
      </c>
      <c r="F18490" s="26">
        <v>12384.63115204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219.5114322</v>
      </c>
      <c r="E18491" s="26">
        <v>0</v>
      </c>
      <c r="F18491" s="26">
        <v>11298.67845818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60.9359702</v>
      </c>
      <c r="E18492" s="26">
        <v>0</v>
      </c>
      <c r="F18492" s="26">
        <v>3153.6278565100001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125.51829508</v>
      </c>
      <c r="E18493" s="26">
        <v>0</v>
      </c>
      <c r="F18493" s="26">
        <v>6547.0377617300001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15.083173759999999</v>
      </c>
      <c r="E18494" s="26">
        <v>0</v>
      </c>
      <c r="F18494" s="26">
        <v>778.93135322000001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11.377747660000001</v>
      </c>
      <c r="E18495" s="26">
        <v>0</v>
      </c>
      <c r="F18495" s="26">
        <v>593.31987421999997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16.202248869999998</v>
      </c>
      <c r="E18496" s="26">
        <v>0</v>
      </c>
      <c r="F18496" s="26">
        <v>831.12222307000002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130.05138973999999</v>
      </c>
      <c r="E18497" s="26">
        <v>0</v>
      </c>
      <c r="F18497" s="26">
        <v>7936.2117390699996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101.54055298999999</v>
      </c>
      <c r="E18498" s="26">
        <v>0</v>
      </c>
      <c r="F18498" s="26">
        <v>6205.1842399300003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102.31127098</v>
      </c>
      <c r="E18499" s="26">
        <v>0</v>
      </c>
      <c r="F18499" s="26">
        <v>6235.6945715600004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25.694301240000001</v>
      </c>
      <c r="E18500" s="26">
        <v>0</v>
      </c>
      <c r="F18500" s="26">
        <v>1571.9179461199999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49.641550549999998</v>
      </c>
      <c r="E18501" s="26">
        <v>0</v>
      </c>
      <c r="F18501" s="26">
        <v>3041.3658616399998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6.48427591</v>
      </c>
      <c r="E18502" s="26">
        <v>0</v>
      </c>
      <c r="F18502" s="26">
        <v>398.68529938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5.7258080500000004</v>
      </c>
      <c r="E18503" s="26">
        <v>0</v>
      </c>
      <c r="F18503" s="26">
        <v>353.55217884000001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3.6978013399999998</v>
      </c>
      <c r="E18504" s="26">
        <v>0</v>
      </c>
      <c r="F18504" s="26">
        <v>225.89456924999999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75.640995140000001</v>
      </c>
      <c r="E18505" s="26">
        <v>0</v>
      </c>
      <c r="F18505" s="26">
        <v>5691.82660012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59.52382575</v>
      </c>
      <c r="E18506" s="26">
        <v>0</v>
      </c>
      <c r="F18506" s="26">
        <v>4556.5788137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58.093903949999998</v>
      </c>
      <c r="E18507" s="26">
        <v>0</v>
      </c>
      <c r="F18507" s="26">
        <v>4495.0405191099999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15.328646519999999</v>
      </c>
      <c r="E18508" s="26">
        <v>0</v>
      </c>
      <c r="F18508" s="26">
        <v>1181.65135835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50.337975299999997</v>
      </c>
      <c r="E18509" s="26">
        <v>0</v>
      </c>
      <c r="F18509" s="26">
        <v>3985.7584557700002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4.8177591599999996</v>
      </c>
      <c r="E18510" s="26">
        <v>0</v>
      </c>
      <c r="F18510" s="26">
        <v>383.88714472999999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4.4239578499999999</v>
      </c>
      <c r="E18511" s="26">
        <v>0</v>
      </c>
      <c r="F18511" s="26">
        <v>339.93932610000002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3.0066892900000002</v>
      </c>
      <c r="E18512" s="26">
        <v>0</v>
      </c>
      <c r="F18512" s="26">
        <v>223.91775091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2.3402098599999999</v>
      </c>
      <c r="E18513" s="26">
        <v>4.8945504099999999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5.8528904900000001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0.47608113000000002</v>
      </c>
      <c r="E18515" s="26">
        <v>5.3534135999999997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0.28611534999999999</v>
      </c>
      <c r="E18516" s="26">
        <v>1.5309775000000001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3.1905903900000001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9.755374E-2</v>
      </c>
      <c r="E18518" s="26">
        <v>1.3367622699999999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0.12658753</v>
      </c>
      <c r="E18519" s="26">
        <v>0.14559369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0.73836166000000003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2.9248865899999998</v>
      </c>
      <c r="E18521" s="26">
        <v>182.38626858000001</v>
      </c>
      <c r="F18521" s="26">
        <v>12.876569160000001</v>
      </c>
      <c r="G18521" s="26">
        <v>1058.46108609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2.76504028</v>
      </c>
      <c r="E18522" s="26">
        <v>183.84942660999999</v>
      </c>
      <c r="F18522" s="26">
        <v>17.911285320000001</v>
      </c>
      <c r="G18522" s="26">
        <v>1038.04184192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1.3331209799999999</v>
      </c>
      <c r="E18523" s="26">
        <v>118.09555743</v>
      </c>
      <c r="F18523" s="26">
        <v>6.6656048999999999</v>
      </c>
      <c r="G18523" s="26">
        <v>716.74892337000006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35.870275739999997</v>
      </c>
      <c r="F18524" s="26">
        <v>0</v>
      </c>
      <c r="G18524" s="26">
        <v>205.32770343999999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0.75284982</v>
      </c>
      <c r="E18525" s="26">
        <v>63.34661354</v>
      </c>
      <c r="F18525" s="26">
        <v>5.03665348</v>
      </c>
      <c r="G18525" s="26">
        <v>372.39876876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9.0095739999999994E-2</v>
      </c>
      <c r="E18526" s="26">
        <v>16.020631590000001</v>
      </c>
      <c r="F18526" s="26">
        <v>0.72076591000000001</v>
      </c>
      <c r="G18526" s="26">
        <v>86.488326330000007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3.8048551100000001</v>
      </c>
      <c r="F18527" s="26">
        <v>0</v>
      </c>
      <c r="G18527" s="26">
        <v>24.22443968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10.774528200000001</v>
      </c>
      <c r="F18528" s="26">
        <v>0</v>
      </c>
      <c r="G18528" s="26">
        <v>59.053403449999998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2.9544295300000001</v>
      </c>
      <c r="E18529" s="26">
        <v>327.86066020999999</v>
      </c>
      <c r="F18529" s="26">
        <v>49.870662160000002</v>
      </c>
      <c r="G18529" s="26">
        <v>4637.1963533899998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0.96691638999999996</v>
      </c>
      <c r="E18530" s="26">
        <v>285.02642551999998</v>
      </c>
      <c r="F18530" s="26">
        <v>14.50374586</v>
      </c>
      <c r="G18530" s="26">
        <v>4008.23855503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3.35254663</v>
      </c>
      <c r="E18531" s="26">
        <v>207.26943623</v>
      </c>
      <c r="F18531" s="26">
        <v>51.159865269999997</v>
      </c>
      <c r="G18531" s="26">
        <v>2853.5500766599998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0.57888362000000004</v>
      </c>
      <c r="E18532" s="26">
        <v>75.052476179999999</v>
      </c>
      <c r="F18532" s="26">
        <v>9.9331882300000007</v>
      </c>
      <c r="G18532" s="26">
        <v>1060.9426919299999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1.9285996599999999</v>
      </c>
      <c r="E18533" s="26">
        <v>111.55309398999999</v>
      </c>
      <c r="F18533" s="26">
        <v>28.304680309999998</v>
      </c>
      <c r="G18533" s="26">
        <v>1582.9379296899999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0.49276722000000001</v>
      </c>
      <c r="E18534" s="26">
        <v>25.322530459999999</v>
      </c>
      <c r="F18534" s="26">
        <v>7.7958197299999998</v>
      </c>
      <c r="G18534" s="26">
        <v>352.04565845000002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4.5717524300000001</v>
      </c>
      <c r="F18535" s="26">
        <v>0</v>
      </c>
      <c r="G18535" s="26">
        <v>66.066992929999998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17.68789185</v>
      </c>
      <c r="F18536" s="26">
        <v>0</v>
      </c>
      <c r="G18536" s="26">
        <v>254.31289712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19.10608062</v>
      </c>
      <c r="E18537" s="26">
        <v>476.12888072999999</v>
      </c>
      <c r="F18537" s="26">
        <v>464.06400308000002</v>
      </c>
      <c r="G18537" s="26">
        <v>10896.041746610001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11.75986314</v>
      </c>
      <c r="E18538" s="26">
        <v>374.99217249999998</v>
      </c>
      <c r="F18538" s="26">
        <v>286.84595193000001</v>
      </c>
      <c r="G18538" s="26">
        <v>8606.0612698299992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14.3581056</v>
      </c>
      <c r="E18539" s="26">
        <v>290.45251660999998</v>
      </c>
      <c r="F18539" s="26">
        <v>342.98223337000002</v>
      </c>
      <c r="G18539" s="26">
        <v>6712.28120631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4.6151033200000002</v>
      </c>
      <c r="E18540" s="26">
        <v>119.11557736</v>
      </c>
      <c r="F18540" s="26">
        <v>117.22206185</v>
      </c>
      <c r="G18540" s="26">
        <v>2767.5415648799999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7.5162105300000004</v>
      </c>
      <c r="E18541" s="26">
        <v>154.78174607</v>
      </c>
      <c r="F18541" s="26">
        <v>174.90654817000001</v>
      </c>
      <c r="G18541" s="26">
        <v>3619.9372579999999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2.7290415499999998</v>
      </c>
      <c r="E18542" s="26">
        <v>34.040456319999997</v>
      </c>
      <c r="F18542" s="26">
        <v>65.473330279999999</v>
      </c>
      <c r="G18542" s="26">
        <v>788.78323580000006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0.22215182999999999</v>
      </c>
      <c r="E18543" s="26">
        <v>10.336747880000001</v>
      </c>
      <c r="F18543" s="26">
        <v>4.9691998000000002</v>
      </c>
      <c r="G18543" s="26">
        <v>229.65395405999999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0.71840621999999998</v>
      </c>
      <c r="E18544" s="26">
        <v>22.45234151</v>
      </c>
      <c r="F18544" s="26">
        <v>18.86468146</v>
      </c>
      <c r="G18544" s="26">
        <v>517.90290117999996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37.469578560000002</v>
      </c>
      <c r="E18545" s="26">
        <v>236.72094430000001</v>
      </c>
      <c r="F18545" s="26">
        <v>1162.7087092300001</v>
      </c>
      <c r="G18545" s="26">
        <v>7306.8614749899998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33.395339720000003</v>
      </c>
      <c r="E18546" s="26">
        <v>231.73025075999999</v>
      </c>
      <c r="F18546" s="26">
        <v>1047.39053827</v>
      </c>
      <c r="G18546" s="26">
        <v>7186.5743625100004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19.33541112</v>
      </c>
      <c r="E18547" s="26">
        <v>194.02049008</v>
      </c>
      <c r="F18547" s="26">
        <v>601.74893506000001</v>
      </c>
      <c r="G18547" s="26">
        <v>6002.28312654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8.4888776499999992</v>
      </c>
      <c r="E18548" s="26">
        <v>61.461290060000003</v>
      </c>
      <c r="F18548" s="26">
        <v>261.11145861</v>
      </c>
      <c r="G18548" s="26">
        <v>1899.7823694599999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14.38861854</v>
      </c>
      <c r="E18549" s="26">
        <v>76.663003889999999</v>
      </c>
      <c r="F18549" s="26">
        <v>450.31244179999999</v>
      </c>
      <c r="G18549" s="26">
        <v>2357.2238150399999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3.09826215</v>
      </c>
      <c r="E18550" s="26">
        <v>16.77934131</v>
      </c>
      <c r="F18550" s="26">
        <v>97.798556739999995</v>
      </c>
      <c r="G18550" s="26">
        <v>522.39433908000001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0.88053322999999994</v>
      </c>
      <c r="E18551" s="26">
        <v>8.2665933999999996</v>
      </c>
      <c r="F18551" s="26">
        <v>27.002317000000001</v>
      </c>
      <c r="G18551" s="26">
        <v>254.10185895000001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1.5778674399999999</v>
      </c>
      <c r="E18552" s="26">
        <v>16.498664179999999</v>
      </c>
      <c r="F18552" s="26">
        <v>48.282491880000002</v>
      </c>
      <c r="G18552" s="26">
        <v>511.76061779999998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988.85150665000003</v>
      </c>
      <c r="E18553" s="26">
        <v>0</v>
      </c>
      <c r="F18553" s="26">
        <v>36806.009488839998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766.56007297999997</v>
      </c>
      <c r="E18554" s="26">
        <v>0</v>
      </c>
      <c r="F18554" s="26">
        <v>28705.201140370002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571.28101402000004</v>
      </c>
      <c r="E18555" s="26">
        <v>0</v>
      </c>
      <c r="F18555" s="26">
        <v>21324.514143560002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211.86239703000001</v>
      </c>
      <c r="E18556" s="26">
        <v>0</v>
      </c>
      <c r="F18556" s="26">
        <v>7919.8247588900003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286.64774026999999</v>
      </c>
      <c r="E18557" s="26">
        <v>0</v>
      </c>
      <c r="F18557" s="26">
        <v>10711.41419886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62.047904950000003</v>
      </c>
      <c r="E18558" s="26">
        <v>0</v>
      </c>
      <c r="F18558" s="26">
        <v>2315.1784810099998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43.499720420000003</v>
      </c>
      <c r="E18559" s="26">
        <v>0</v>
      </c>
      <c r="F18559" s="26">
        <v>1625.6263721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69.46715245</v>
      </c>
      <c r="E18560" s="26">
        <v>0</v>
      </c>
      <c r="F18560" s="26">
        <v>2587.1630147599999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985.92525043000001</v>
      </c>
      <c r="E18561" s="26">
        <v>0</v>
      </c>
      <c r="F18561" s="26">
        <v>39709.27181161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828.71941833999995</v>
      </c>
      <c r="E18562" s="26">
        <v>0</v>
      </c>
      <c r="F18562" s="26">
        <v>33367.076506520003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528.48115316999997</v>
      </c>
      <c r="E18563" s="26">
        <v>0</v>
      </c>
      <c r="F18563" s="26">
        <v>21334.14853948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165.07027153000001</v>
      </c>
      <c r="E18564" s="26">
        <v>0</v>
      </c>
      <c r="F18564" s="26">
        <v>6666.3495566900001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311.80032602</v>
      </c>
      <c r="E18565" s="26">
        <v>0</v>
      </c>
      <c r="F18565" s="26">
        <v>12578.121245529999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46.376343400000003</v>
      </c>
      <c r="E18566" s="26">
        <v>0</v>
      </c>
      <c r="F18566" s="26">
        <v>1873.18454165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32.76259091</v>
      </c>
      <c r="E18567" s="26">
        <v>0</v>
      </c>
      <c r="F18567" s="26">
        <v>1320.46798666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53.420010570000002</v>
      </c>
      <c r="E18568" s="26">
        <v>0</v>
      </c>
      <c r="F18568" s="26">
        <v>2155.1077285299998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260.06492649</v>
      </c>
      <c r="E18569" s="26">
        <v>0</v>
      </c>
      <c r="F18569" s="26">
        <v>11915.116177489999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220.93834975999999</v>
      </c>
      <c r="E18570" s="26">
        <v>0</v>
      </c>
      <c r="F18570" s="26">
        <v>10078.72849241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176.76911041</v>
      </c>
      <c r="E18571" s="26">
        <v>0</v>
      </c>
      <c r="F18571" s="26">
        <v>8092.41715905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61.089728600000001</v>
      </c>
      <c r="E18572" s="26">
        <v>0</v>
      </c>
      <c r="F18572" s="26">
        <v>2800.0313181299998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94.816782849999996</v>
      </c>
      <c r="E18573" s="26">
        <v>0</v>
      </c>
      <c r="F18573" s="26">
        <v>4370.3011969600002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13.48504294</v>
      </c>
      <c r="E18574" s="26">
        <v>0</v>
      </c>
      <c r="F18574" s="26">
        <v>619.41801002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10.12238458</v>
      </c>
      <c r="E18575" s="26">
        <v>0</v>
      </c>
      <c r="F18575" s="26">
        <v>466.75260625999999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12.416789420000001</v>
      </c>
      <c r="E18576" s="26">
        <v>0</v>
      </c>
      <c r="F18576" s="26">
        <v>572.51933593000001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326.16491035000001</v>
      </c>
      <c r="E18577" s="26">
        <v>0</v>
      </c>
      <c r="F18577" s="26">
        <v>16789.775468079999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246.99105238000001</v>
      </c>
      <c r="E18578" s="26">
        <v>0</v>
      </c>
      <c r="F18578" s="26">
        <v>12701.835436449999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219.19756111999999</v>
      </c>
      <c r="E18579" s="26">
        <v>0</v>
      </c>
      <c r="F18579" s="26">
        <v>11237.43620541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56.232443740000001</v>
      </c>
      <c r="E18580" s="26">
        <v>0</v>
      </c>
      <c r="F18580" s="26">
        <v>2896.2316038600002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123.28113071999999</v>
      </c>
      <c r="E18581" s="26">
        <v>0</v>
      </c>
      <c r="F18581" s="26">
        <v>6431.05430763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15.8333133</v>
      </c>
      <c r="E18582" s="26">
        <v>0</v>
      </c>
      <c r="F18582" s="26">
        <v>820.77763627000002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10.24954385</v>
      </c>
      <c r="E18583" s="26">
        <v>0</v>
      </c>
      <c r="F18583" s="26">
        <v>538.69247186999996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16.49519325</v>
      </c>
      <c r="E18584" s="26">
        <v>0</v>
      </c>
      <c r="F18584" s="26">
        <v>853.08860664999997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140.14642129999999</v>
      </c>
      <c r="E18585" s="26">
        <v>0</v>
      </c>
      <c r="F18585" s="26">
        <v>8555.5577390500002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100.64702598</v>
      </c>
      <c r="E18586" s="26">
        <v>0</v>
      </c>
      <c r="F18586" s="26">
        <v>6156.2718489500003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101.05291665</v>
      </c>
      <c r="E18587" s="26">
        <v>0</v>
      </c>
      <c r="F18587" s="26">
        <v>6140.6436537899999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26.257671340000002</v>
      </c>
      <c r="E18588" s="26">
        <v>0</v>
      </c>
      <c r="F18588" s="26">
        <v>1606.9704635099999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50.452251449999999</v>
      </c>
      <c r="E18589" s="26">
        <v>0</v>
      </c>
      <c r="F18589" s="26">
        <v>3089.6363777299998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6.7027275599999996</v>
      </c>
      <c r="E18590" s="26">
        <v>0</v>
      </c>
      <c r="F18590" s="26">
        <v>410.40875066000001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6.08440563</v>
      </c>
      <c r="E18591" s="26">
        <v>0</v>
      </c>
      <c r="F18591" s="26">
        <v>375.65982516999998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4.53787918</v>
      </c>
      <c r="E18592" s="26">
        <v>0</v>
      </c>
      <c r="F18592" s="26">
        <v>278.02566897999998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66.461214470000002</v>
      </c>
      <c r="E18593" s="26">
        <v>0</v>
      </c>
      <c r="F18593" s="26">
        <v>5068.2123386200001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65.699981519999994</v>
      </c>
      <c r="E18594" s="26">
        <v>0</v>
      </c>
      <c r="F18594" s="26">
        <v>5038.06856186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59.240453170000002</v>
      </c>
      <c r="E18595" s="26">
        <v>0</v>
      </c>
      <c r="F18595" s="26">
        <v>4709.4377423799997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17.812584439999998</v>
      </c>
      <c r="E18596" s="26">
        <v>0</v>
      </c>
      <c r="F18596" s="26">
        <v>1400.4477509999999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50.59321139</v>
      </c>
      <c r="E18597" s="26">
        <v>0</v>
      </c>
      <c r="F18597" s="26">
        <v>4033.1571824399998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5.0822817100000002</v>
      </c>
      <c r="E18598" s="26">
        <v>0</v>
      </c>
      <c r="F18598" s="26">
        <v>408.26060536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3.8774737199999998</v>
      </c>
      <c r="E18599" s="26">
        <v>0</v>
      </c>
      <c r="F18599" s="26">
        <v>308.69149272999999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2.7772739799999999</v>
      </c>
      <c r="E18600" s="26">
        <v>0</v>
      </c>
      <c r="F18600" s="26">
        <v>210.11872192000001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1.90172119</v>
      </c>
      <c r="E18601" s="26">
        <v>10.361168449999999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1.02576818</v>
      </c>
      <c r="E18602" s="26">
        <v>7.3406794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0.74283246999999997</v>
      </c>
      <c r="E18603" s="26">
        <v>3.6467018800000002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0.27008144000000001</v>
      </c>
      <c r="E18604" s="26">
        <v>3.8893020699999998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2.5665841899999999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0.71656664000000003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0.52026846000000004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3.9324271400000002</v>
      </c>
      <c r="E18608" s="26">
        <v>161.98969241</v>
      </c>
      <c r="F18608" s="26">
        <v>22.80433528</v>
      </c>
      <c r="G18608" s="26">
        <v>912.32366139999999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3.24883181</v>
      </c>
      <c r="E18609" s="26">
        <v>165.25903127000001</v>
      </c>
      <c r="F18609" s="26">
        <v>16.748051409999999</v>
      </c>
      <c r="G18609" s="26">
        <v>929.92794975000004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2.2578137200000001</v>
      </c>
      <c r="E18610" s="26">
        <v>107.02435008</v>
      </c>
      <c r="F18610" s="26">
        <v>11.87788692</v>
      </c>
      <c r="G18610" s="26">
        <v>636.39205024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0.91865732</v>
      </c>
      <c r="E18611" s="26">
        <v>32.562755439999997</v>
      </c>
      <c r="F18611" s="26">
        <v>5.4687028099999999</v>
      </c>
      <c r="G18611" s="26">
        <v>191.34304754999999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1.8525255700000001</v>
      </c>
      <c r="E18612" s="26">
        <v>59.891971349999999</v>
      </c>
      <c r="F18612" s="26">
        <v>10.442048829999999</v>
      </c>
      <c r="G18612" s="26">
        <v>352.98888463999998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0.22926692000000001</v>
      </c>
      <c r="E18613" s="26">
        <v>16.216696819999999</v>
      </c>
      <c r="F18613" s="26">
        <v>0.69280883000000004</v>
      </c>
      <c r="G18613" s="26">
        <v>90.12510254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8.3502770000000004E-2</v>
      </c>
      <c r="E18614" s="26">
        <v>2.7651297600000002</v>
      </c>
      <c r="F18614" s="26">
        <v>0.41751387000000001</v>
      </c>
      <c r="G18614" s="26">
        <v>17.49533808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0.16592245999999999</v>
      </c>
      <c r="E18615" s="26">
        <v>9.6244660500000005</v>
      </c>
      <c r="F18615" s="26">
        <v>0.82961229999999997</v>
      </c>
      <c r="G18615" s="26">
        <v>55.416846470000003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6.8692020100000004</v>
      </c>
      <c r="E18616" s="26">
        <v>359.30324050000002</v>
      </c>
      <c r="F18616" s="26">
        <v>107.83766481000001</v>
      </c>
      <c r="G18616" s="26">
        <v>5041.8613514899998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6.5210793000000002</v>
      </c>
      <c r="E18617" s="26">
        <v>294.75897763</v>
      </c>
      <c r="F18617" s="26">
        <v>98.779802090000004</v>
      </c>
      <c r="G18617" s="26">
        <v>4198.9828890700001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6.1857838100000002</v>
      </c>
      <c r="E18618" s="26">
        <v>204.12922581999999</v>
      </c>
      <c r="F18618" s="26">
        <v>94.92422363</v>
      </c>
      <c r="G18618" s="26">
        <v>2842.1440445100002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1.4232577799999999</v>
      </c>
      <c r="E18619" s="26">
        <v>75.330066680000002</v>
      </c>
      <c r="F18619" s="26">
        <v>22.78295245</v>
      </c>
      <c r="G18619" s="26">
        <v>1062.56439697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0.62888653999999999</v>
      </c>
      <c r="E18620" s="26">
        <v>111.21412711000001</v>
      </c>
      <c r="F18620" s="26">
        <v>9.7208641199999999</v>
      </c>
      <c r="G18620" s="26">
        <v>1586.1877988000001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0.37931937999999998</v>
      </c>
      <c r="E18621" s="26">
        <v>23.627148200000001</v>
      </c>
      <c r="F18621" s="26">
        <v>5.4572224</v>
      </c>
      <c r="G18621" s="26">
        <v>329.42277569999999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8.0635360000000003E-2</v>
      </c>
      <c r="E18622" s="26">
        <v>6.20176661</v>
      </c>
      <c r="F18622" s="26">
        <v>0.80635358999999995</v>
      </c>
      <c r="G18622" s="26">
        <v>85.624074480000004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0.46981626999999998</v>
      </c>
      <c r="E18623" s="26">
        <v>14.47751046</v>
      </c>
      <c r="F18623" s="26">
        <v>7.5918927500000004</v>
      </c>
      <c r="G18623" s="26">
        <v>206.29647130999999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23.328071229999999</v>
      </c>
      <c r="E18624" s="26">
        <v>472.45142951999998</v>
      </c>
      <c r="F18624" s="26">
        <v>561.15272269000002</v>
      </c>
      <c r="G18624" s="26">
        <v>10873.66463264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20.593632970000002</v>
      </c>
      <c r="E18625" s="26">
        <v>393.82940451000002</v>
      </c>
      <c r="F18625" s="26">
        <v>491.24147362000002</v>
      </c>
      <c r="G18625" s="26">
        <v>9178.8232738999995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13.62084567</v>
      </c>
      <c r="E18626" s="26">
        <v>289.11357348000001</v>
      </c>
      <c r="F18626" s="26">
        <v>331.70780986</v>
      </c>
      <c r="G18626" s="26">
        <v>6596.2436355999998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5.1531402999999996</v>
      </c>
      <c r="E18627" s="26">
        <v>114.74783275</v>
      </c>
      <c r="F18627" s="26">
        <v>124.8490103</v>
      </c>
      <c r="G18627" s="26">
        <v>2661.5259516599999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6.0021280700000004</v>
      </c>
      <c r="E18628" s="26">
        <v>151.73138796999999</v>
      </c>
      <c r="F18628" s="26">
        <v>149.15157303000001</v>
      </c>
      <c r="G18628" s="26">
        <v>3510.6994666400001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1.39188665</v>
      </c>
      <c r="E18629" s="26">
        <v>33.112132099999997</v>
      </c>
      <c r="F18629" s="26">
        <v>34.512314080000003</v>
      </c>
      <c r="G18629" s="26">
        <v>763.66194581000002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0.16245988</v>
      </c>
      <c r="E18630" s="26">
        <v>12.226708459999999</v>
      </c>
      <c r="F18630" s="26">
        <v>3.3304316799999998</v>
      </c>
      <c r="G18630" s="26">
        <v>279.05411942000001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1.22821135</v>
      </c>
      <c r="E18631" s="26">
        <v>22.4972472</v>
      </c>
      <c r="F18631" s="26">
        <v>29.120586370000002</v>
      </c>
      <c r="G18631" s="26">
        <v>513.41217145999997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37.926114480000003</v>
      </c>
      <c r="E18632" s="26">
        <v>258.99783895000002</v>
      </c>
      <c r="F18632" s="26">
        <v>1173.00715266</v>
      </c>
      <c r="G18632" s="26">
        <v>8007.1846853999996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36.53684406</v>
      </c>
      <c r="E18633" s="26">
        <v>224.13723934999999</v>
      </c>
      <c r="F18633" s="26">
        <v>1133.2455894899999</v>
      </c>
      <c r="G18633" s="26">
        <v>6938.7009069799997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30.656520069999999</v>
      </c>
      <c r="E18634" s="26">
        <v>170.40808149</v>
      </c>
      <c r="F18634" s="26">
        <v>946.98269183000002</v>
      </c>
      <c r="G18634" s="26">
        <v>5278.7278363300002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9.6590217599999999</v>
      </c>
      <c r="E18635" s="26">
        <v>63.983809669999999</v>
      </c>
      <c r="F18635" s="26">
        <v>302.73112641</v>
      </c>
      <c r="G18635" s="26">
        <v>1975.7823723399999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7.4766615999999999</v>
      </c>
      <c r="E18636" s="26">
        <v>88.406265419999997</v>
      </c>
      <c r="F18636" s="26">
        <v>232.68458401000001</v>
      </c>
      <c r="G18636" s="26">
        <v>2719.1773870500001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3.7627733999999999</v>
      </c>
      <c r="E18637" s="26">
        <v>19.981806800000001</v>
      </c>
      <c r="F18637" s="26">
        <v>117.26501604000001</v>
      </c>
      <c r="G18637" s="26">
        <v>620.56748835999997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1.0163288699999999</v>
      </c>
      <c r="E18638" s="26">
        <v>6.3912451399999997</v>
      </c>
      <c r="F18638" s="26">
        <v>31.7627332</v>
      </c>
      <c r="G18638" s="26">
        <v>198.40934236999999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1.14334957</v>
      </c>
      <c r="E18639" s="26">
        <v>14.2933115</v>
      </c>
      <c r="F18639" s="26">
        <v>35.533387580000003</v>
      </c>
      <c r="G18639" s="26">
        <v>446.34502128999998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976.05485450000003</v>
      </c>
      <c r="E18640" s="26">
        <v>0</v>
      </c>
      <c r="F18640" s="26">
        <v>36332.436475640003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790.92919621999999</v>
      </c>
      <c r="E18641" s="26">
        <v>0</v>
      </c>
      <c r="F18641" s="26">
        <v>29577.542072889999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607.39507848999995</v>
      </c>
      <c r="E18642" s="26">
        <v>0</v>
      </c>
      <c r="F18642" s="26">
        <v>22669.107393310001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219.65383137000001</v>
      </c>
      <c r="E18643" s="26">
        <v>0</v>
      </c>
      <c r="F18643" s="26">
        <v>8193.83209197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286.38126448000003</v>
      </c>
      <c r="E18644" s="26">
        <v>0</v>
      </c>
      <c r="F18644" s="26">
        <v>10687.982795129999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59.569815470000002</v>
      </c>
      <c r="E18645" s="26">
        <v>0</v>
      </c>
      <c r="F18645" s="26">
        <v>2226.6077002799998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42.248364789999997</v>
      </c>
      <c r="E18646" s="26">
        <v>0</v>
      </c>
      <c r="F18646" s="26">
        <v>1584.04948175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74.821992969999997</v>
      </c>
      <c r="E18647" s="26">
        <v>0</v>
      </c>
      <c r="F18647" s="26">
        <v>2781.4779409600001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964.45678828999996</v>
      </c>
      <c r="E18648" s="26">
        <v>0</v>
      </c>
      <c r="F18648" s="26">
        <v>38808.48801198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848.06460213000003</v>
      </c>
      <c r="E18649" s="26">
        <v>0</v>
      </c>
      <c r="F18649" s="26">
        <v>34183.980683280002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550.12032548000002</v>
      </c>
      <c r="E18650" s="26">
        <v>0</v>
      </c>
      <c r="F18650" s="26">
        <v>22214.816752049999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170.62393578999999</v>
      </c>
      <c r="E18651" s="26">
        <v>0</v>
      </c>
      <c r="F18651" s="26">
        <v>6887.6759712000003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297.80483115999999</v>
      </c>
      <c r="E18652" s="26">
        <v>0</v>
      </c>
      <c r="F18652" s="26">
        <v>12012.93484256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48.409935300000001</v>
      </c>
      <c r="E18653" s="26">
        <v>0</v>
      </c>
      <c r="F18653" s="26">
        <v>1954.4142462100001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35.05303773</v>
      </c>
      <c r="E18654" s="26">
        <v>0</v>
      </c>
      <c r="F18654" s="26">
        <v>1414.2790323500001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48.350523799999998</v>
      </c>
      <c r="E18655" s="26">
        <v>0</v>
      </c>
      <c r="F18655" s="26">
        <v>1951.2325768799999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286.27385785000001</v>
      </c>
      <c r="E18656" s="26">
        <v>0</v>
      </c>
      <c r="F18656" s="26">
        <v>13138.142420059999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203.81595859999999</v>
      </c>
      <c r="E18657" s="26">
        <v>0</v>
      </c>
      <c r="F18657" s="26">
        <v>9321.0992131999992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168.96345726999999</v>
      </c>
      <c r="E18658" s="26">
        <v>0</v>
      </c>
      <c r="F18658" s="26">
        <v>7756.0545581300003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51.906154229999999</v>
      </c>
      <c r="E18659" s="26">
        <v>0</v>
      </c>
      <c r="F18659" s="26">
        <v>2377.7686627500002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102.33670913</v>
      </c>
      <c r="E18660" s="26">
        <v>0</v>
      </c>
      <c r="F18660" s="26">
        <v>4711.8266152699998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12.982227829999999</v>
      </c>
      <c r="E18661" s="26">
        <v>0</v>
      </c>
      <c r="F18661" s="26">
        <v>596.41860774999998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9.2040998500000004</v>
      </c>
      <c r="E18662" s="26">
        <v>0</v>
      </c>
      <c r="F18662" s="26">
        <v>424.96985301000001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17.257824509999999</v>
      </c>
      <c r="E18663" s="26">
        <v>0</v>
      </c>
      <c r="F18663" s="26">
        <v>788.52192959000001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321.32674270000001</v>
      </c>
      <c r="E18664" s="26">
        <v>0</v>
      </c>
      <c r="F18664" s="26">
        <v>16471.029787489999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241.14803698</v>
      </c>
      <c r="E18665" s="26">
        <v>0</v>
      </c>
      <c r="F18665" s="26">
        <v>12401.942532929999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210.62229636000001</v>
      </c>
      <c r="E18666" s="26">
        <v>0</v>
      </c>
      <c r="F18666" s="26">
        <v>10806.447867610001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57.580719999999999</v>
      </c>
      <c r="E18667" s="26">
        <v>0</v>
      </c>
      <c r="F18667" s="26">
        <v>2958.7025008099999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123.63739815</v>
      </c>
      <c r="E18668" s="26">
        <v>0</v>
      </c>
      <c r="F18668" s="26">
        <v>6398.4547422599999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18.26695273</v>
      </c>
      <c r="E18669" s="26">
        <v>0</v>
      </c>
      <c r="F18669" s="26">
        <v>948.08069313999999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9.8944260600000007</v>
      </c>
      <c r="E18670" s="26">
        <v>0</v>
      </c>
      <c r="F18670" s="26">
        <v>517.87048963999996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15.951477540000001</v>
      </c>
      <c r="E18671" s="26">
        <v>0</v>
      </c>
      <c r="F18671" s="26">
        <v>820.18228366999995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125.08670944000001</v>
      </c>
      <c r="E18672" s="26">
        <v>0</v>
      </c>
      <c r="F18672" s="26">
        <v>7625.6412412299997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106.93597459</v>
      </c>
      <c r="E18673" s="26">
        <v>0</v>
      </c>
      <c r="F18673" s="26">
        <v>6525.1912419199998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98.440958300000005</v>
      </c>
      <c r="E18674" s="26">
        <v>0</v>
      </c>
      <c r="F18674" s="26">
        <v>5988.7049768799998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22.5470522</v>
      </c>
      <c r="E18675" s="26">
        <v>0</v>
      </c>
      <c r="F18675" s="26">
        <v>1373.68737827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53.763702619999997</v>
      </c>
      <c r="E18676" s="26">
        <v>0</v>
      </c>
      <c r="F18676" s="26">
        <v>3285.6959193500002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6.8563245799999999</v>
      </c>
      <c r="E18677" s="26">
        <v>0</v>
      </c>
      <c r="F18677" s="26">
        <v>421.52761165999999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6.1400650099999998</v>
      </c>
      <c r="E18678" s="26">
        <v>0</v>
      </c>
      <c r="F18678" s="26">
        <v>376.90500456000001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5.4906772699999999</v>
      </c>
      <c r="E18679" s="26">
        <v>0</v>
      </c>
      <c r="F18679" s="26">
        <v>334.26857788000001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79.676239730000006</v>
      </c>
      <c r="E18680" s="26">
        <v>0</v>
      </c>
      <c r="F18680" s="26">
        <v>6129.2205470199997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55.802168930000001</v>
      </c>
      <c r="E18681" s="26">
        <v>0</v>
      </c>
      <c r="F18681" s="26">
        <v>4376.0265573799998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73.404481930000003</v>
      </c>
      <c r="E18682" s="26">
        <v>0</v>
      </c>
      <c r="F18682" s="26">
        <v>5782.4807979099996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21.46452133</v>
      </c>
      <c r="E18683" s="26">
        <v>0</v>
      </c>
      <c r="F18683" s="26">
        <v>1690.1267694999999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53.371291100000001</v>
      </c>
      <c r="E18684" s="26">
        <v>0</v>
      </c>
      <c r="F18684" s="26">
        <v>4280.0851505500004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4.2482363200000002</v>
      </c>
      <c r="E18685" s="26">
        <v>0</v>
      </c>
      <c r="F18685" s="26">
        <v>329.15734419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3.2182933299999998</v>
      </c>
      <c r="E18686" s="26">
        <v>0</v>
      </c>
      <c r="F18686" s="26">
        <v>270.80744225000001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2.5504570499999999</v>
      </c>
      <c r="E18687" s="26">
        <v>0</v>
      </c>
      <c r="F18687" s="26">
        <v>195.51319728999999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1.02131218</v>
      </c>
      <c r="E18688" s="26">
        <v>4.4535353600000001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1.213517</v>
      </c>
      <c r="E18689" s="26">
        <v>8.8312209399999997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0.86776485000000003</v>
      </c>
      <c r="E18690" s="26">
        <v>4.9350640500000003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1.23884522</v>
      </c>
      <c r="E18691" s="26">
        <v>1.57333675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1.51824483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0.25235455000000001</v>
      </c>
      <c r="E18693" s="26">
        <v>0.79902353999999998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0.16337661000000001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4.4780782099999996</v>
      </c>
      <c r="E18695" s="26">
        <v>159.33930544</v>
      </c>
      <c r="F18695" s="26">
        <v>30.894393440000002</v>
      </c>
      <c r="G18695" s="26">
        <v>944.72709506000001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3.3283615599999998</v>
      </c>
      <c r="E18696" s="26">
        <v>138.76679263</v>
      </c>
      <c r="F18696" s="26">
        <v>21.55804564</v>
      </c>
      <c r="G18696" s="26">
        <v>774.93015983999999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3.0705297300000001</v>
      </c>
      <c r="E18697" s="26">
        <v>81.925858199999993</v>
      </c>
      <c r="F18697" s="26">
        <v>18.514743500000002</v>
      </c>
      <c r="G18697" s="26">
        <v>485.09960178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0.30873514000000002</v>
      </c>
      <c r="E18698" s="26">
        <v>30.114438920000001</v>
      </c>
      <c r="F18698" s="26">
        <v>2.4698811599999999</v>
      </c>
      <c r="G18698" s="26">
        <v>181.80321660999999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1.34336963</v>
      </c>
      <c r="E18699" s="26">
        <v>58.867931970000001</v>
      </c>
      <c r="F18699" s="26">
        <v>7.8492968000000003</v>
      </c>
      <c r="G18699" s="26">
        <v>335.82248638999999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0.10904401</v>
      </c>
      <c r="E18700" s="26">
        <v>13.53763777</v>
      </c>
      <c r="F18700" s="26">
        <v>0.87235205999999998</v>
      </c>
      <c r="G18700" s="26">
        <v>80.640446139999995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2.73497916</v>
      </c>
      <c r="F18701" s="26">
        <v>0</v>
      </c>
      <c r="G18701" s="26">
        <v>18.315690620000002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0.17410138999999999</v>
      </c>
      <c r="E18702" s="26">
        <v>7.7426329000000003</v>
      </c>
      <c r="F18702" s="26">
        <v>0.87050693000000001</v>
      </c>
      <c r="G18702" s="26">
        <v>42.636502729999997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3.5980861399999999</v>
      </c>
      <c r="E18703" s="26">
        <v>327.22941012000001</v>
      </c>
      <c r="F18703" s="26">
        <v>55.294811430000003</v>
      </c>
      <c r="G18703" s="26">
        <v>4624.9001978599999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4.1147255300000003</v>
      </c>
      <c r="E18704" s="26">
        <v>290.57577559999999</v>
      </c>
      <c r="F18704" s="26">
        <v>60.817901329999998</v>
      </c>
      <c r="G18704" s="26">
        <v>4072.8235013100002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2.8756842499999999</v>
      </c>
      <c r="E18705" s="26">
        <v>191.13789348</v>
      </c>
      <c r="F18705" s="26">
        <v>40.749619969999998</v>
      </c>
      <c r="G18705" s="26">
        <v>2609.6304593899999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1.39476237</v>
      </c>
      <c r="E18706" s="26">
        <v>75.067412129999994</v>
      </c>
      <c r="F18706" s="26">
        <v>21.498329500000001</v>
      </c>
      <c r="G18706" s="26">
        <v>1047.42272409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2.31027374</v>
      </c>
      <c r="E18707" s="26">
        <v>106.13457735999999</v>
      </c>
      <c r="F18707" s="26">
        <v>34.323377999999998</v>
      </c>
      <c r="G18707" s="26">
        <v>1477.8948058200001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0.44169384</v>
      </c>
      <c r="E18708" s="26">
        <v>22.688914019999999</v>
      </c>
      <c r="F18708" s="26">
        <v>6.8591649200000004</v>
      </c>
      <c r="G18708" s="26">
        <v>314.73074467999999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9.4063419999999995E-2</v>
      </c>
      <c r="E18709" s="26">
        <v>5.0165436300000001</v>
      </c>
      <c r="F18709" s="26">
        <v>1.69314151</v>
      </c>
      <c r="G18709" s="26">
        <v>71.673498780000003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0.17269381</v>
      </c>
      <c r="E18710" s="26">
        <v>15.457239420000001</v>
      </c>
      <c r="F18710" s="26">
        <v>2.7631010300000001</v>
      </c>
      <c r="G18710" s="26">
        <v>219.40731840999999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19.226868509999999</v>
      </c>
      <c r="E18711" s="26">
        <v>478.28468563000001</v>
      </c>
      <c r="F18711" s="26">
        <v>450.73741976000002</v>
      </c>
      <c r="G18711" s="26">
        <v>10923.803925869999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19.115833139999999</v>
      </c>
      <c r="E18712" s="26">
        <v>383.08843787000001</v>
      </c>
      <c r="F18712" s="26">
        <v>442.10562926</v>
      </c>
      <c r="G18712" s="26">
        <v>8862.3841639099992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13.98582622</v>
      </c>
      <c r="E18713" s="26">
        <v>278.20090369000002</v>
      </c>
      <c r="F18713" s="26">
        <v>342.45843530000002</v>
      </c>
      <c r="G18713" s="26">
        <v>6410.2878108699997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4.5185121099999996</v>
      </c>
      <c r="E18714" s="26">
        <v>106.77904887</v>
      </c>
      <c r="F18714" s="26">
        <v>108.84065630000001</v>
      </c>
      <c r="G18714" s="26">
        <v>2457.4590802500002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5.1909144899999999</v>
      </c>
      <c r="E18715" s="26">
        <v>151.14152007999999</v>
      </c>
      <c r="F18715" s="26">
        <v>124.62428995</v>
      </c>
      <c r="G18715" s="26">
        <v>3518.3757741700001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1.48621022</v>
      </c>
      <c r="E18716" s="26">
        <v>35.318348069999999</v>
      </c>
      <c r="F18716" s="26">
        <v>37.144013399999999</v>
      </c>
      <c r="G18716" s="26">
        <v>823.19941731999995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0.17486152999999999</v>
      </c>
      <c r="E18717" s="26">
        <v>11.915803049999999</v>
      </c>
      <c r="F18717" s="26">
        <v>4.0831796499999999</v>
      </c>
      <c r="G18717" s="26">
        <v>271.30501667999999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1.13378961</v>
      </c>
      <c r="E18718" s="26">
        <v>24.195685309999998</v>
      </c>
      <c r="F18718" s="26">
        <v>26.56094087</v>
      </c>
      <c r="G18718" s="26">
        <v>555.36879125999997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24.73920536</v>
      </c>
      <c r="E18719" s="26">
        <v>252.50768522999999</v>
      </c>
      <c r="F18719" s="26">
        <v>759.80057409000005</v>
      </c>
      <c r="G18719" s="26">
        <v>7770.78766636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18.59588235</v>
      </c>
      <c r="E18720" s="26">
        <v>226.60163842</v>
      </c>
      <c r="F18720" s="26">
        <v>583.18702014999997</v>
      </c>
      <c r="G18720" s="26">
        <v>6985.8807166400002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16.483254989999999</v>
      </c>
      <c r="E18721" s="26">
        <v>178.91025192000001</v>
      </c>
      <c r="F18721" s="26">
        <v>513.93463335000001</v>
      </c>
      <c r="G18721" s="26">
        <v>5529.1211329400003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6.2301143000000003</v>
      </c>
      <c r="E18722" s="26">
        <v>65.588541210000002</v>
      </c>
      <c r="F18722" s="26">
        <v>191.84211335000001</v>
      </c>
      <c r="G18722" s="26">
        <v>2026.2909271399999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10.774732869999999</v>
      </c>
      <c r="E18723" s="26">
        <v>81.23668524</v>
      </c>
      <c r="F18723" s="26">
        <v>337.27374228999997</v>
      </c>
      <c r="G18723" s="26">
        <v>2500.37631285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2.4880603400000001</v>
      </c>
      <c r="E18724" s="26">
        <v>19.674255380000002</v>
      </c>
      <c r="F18724" s="26">
        <v>77.451103560000007</v>
      </c>
      <c r="G18724" s="26">
        <v>611.54654693999998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0.27799522999999998</v>
      </c>
      <c r="E18725" s="26">
        <v>7.5281342100000002</v>
      </c>
      <c r="F18725" s="26">
        <v>8.7228791700000006</v>
      </c>
      <c r="G18725" s="26">
        <v>232.19761342000001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1.29714978</v>
      </c>
      <c r="E18726" s="26">
        <v>15.849278719999999</v>
      </c>
      <c r="F18726" s="26">
        <v>39.256082030000002</v>
      </c>
      <c r="G18726" s="26">
        <v>490.67677498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988.44748570000002</v>
      </c>
      <c r="E18727" s="26">
        <v>0</v>
      </c>
      <c r="F18727" s="26">
        <v>36805.552900900002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809.44787179000002</v>
      </c>
      <c r="E18728" s="26">
        <v>0</v>
      </c>
      <c r="F18728" s="26">
        <v>30309.591591709999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583.86345071999995</v>
      </c>
      <c r="E18729" s="26">
        <v>0</v>
      </c>
      <c r="F18729" s="26">
        <v>21816.157089529999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220.682548</v>
      </c>
      <c r="E18730" s="26">
        <v>0</v>
      </c>
      <c r="F18730" s="26">
        <v>8244.5987699800007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279.26948576000001</v>
      </c>
      <c r="E18731" s="26">
        <v>0</v>
      </c>
      <c r="F18731" s="26">
        <v>10431.5860158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61.66635153</v>
      </c>
      <c r="E18732" s="26">
        <v>0</v>
      </c>
      <c r="F18732" s="26">
        <v>2306.7781429400002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43.096343920000002</v>
      </c>
      <c r="E18733" s="26">
        <v>0</v>
      </c>
      <c r="F18733" s="26">
        <v>1614.3578118099999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69.319308829999997</v>
      </c>
      <c r="E18734" s="26">
        <v>0</v>
      </c>
      <c r="F18734" s="26">
        <v>2582.9319056499999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1033.2871970900001</v>
      </c>
      <c r="E18735" s="26">
        <v>0</v>
      </c>
      <c r="F18735" s="26">
        <v>41573.978589109996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843.58720237</v>
      </c>
      <c r="E18736" s="26">
        <v>0</v>
      </c>
      <c r="F18736" s="26">
        <v>33973.91770274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554.18033775000004</v>
      </c>
      <c r="E18737" s="26">
        <v>0</v>
      </c>
      <c r="F18737" s="26">
        <v>22371.983650810002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171.97741721</v>
      </c>
      <c r="E18738" s="26">
        <v>0</v>
      </c>
      <c r="F18738" s="26">
        <v>6939.5320125300004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302.97473981000002</v>
      </c>
      <c r="E18739" s="26">
        <v>0</v>
      </c>
      <c r="F18739" s="26">
        <v>12202.406986149999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43.655776770000003</v>
      </c>
      <c r="E18740" s="26">
        <v>0</v>
      </c>
      <c r="F18740" s="26">
        <v>1763.6674823999999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32.234174179999997</v>
      </c>
      <c r="E18741" s="26">
        <v>0</v>
      </c>
      <c r="F18741" s="26">
        <v>1297.99451909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54.163895250000003</v>
      </c>
      <c r="E18742" s="26">
        <v>0</v>
      </c>
      <c r="F18742" s="26">
        <v>2188.8347281400002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234.73650760000001</v>
      </c>
      <c r="E18743" s="26">
        <v>0</v>
      </c>
      <c r="F18743" s="26">
        <v>10760.451536480001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193.70519128999999</v>
      </c>
      <c r="E18744" s="26">
        <v>0</v>
      </c>
      <c r="F18744" s="26">
        <v>8837.9151190100001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181.90546874</v>
      </c>
      <c r="E18745" s="26">
        <v>0</v>
      </c>
      <c r="F18745" s="26">
        <v>8353.3719254299995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49.158880910000001</v>
      </c>
      <c r="E18746" s="26">
        <v>0</v>
      </c>
      <c r="F18746" s="26">
        <v>2248.0330551400002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101.03177909</v>
      </c>
      <c r="E18747" s="26">
        <v>0</v>
      </c>
      <c r="F18747" s="26">
        <v>4632.8920054099999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13.79219296</v>
      </c>
      <c r="E18748" s="26">
        <v>0</v>
      </c>
      <c r="F18748" s="26">
        <v>636.00007914000003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10.17681256</v>
      </c>
      <c r="E18749" s="26">
        <v>0</v>
      </c>
      <c r="F18749" s="26">
        <v>467.10491296999999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15.67148879</v>
      </c>
      <c r="E18750" s="26">
        <v>0</v>
      </c>
      <c r="F18750" s="26">
        <v>717.21758216000001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324.74703168999997</v>
      </c>
      <c r="E18751" s="26">
        <v>0</v>
      </c>
      <c r="F18751" s="26">
        <v>16684.001875499998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244.81603426000001</v>
      </c>
      <c r="E18752" s="26">
        <v>0</v>
      </c>
      <c r="F18752" s="26">
        <v>12603.21114438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204.92775746000001</v>
      </c>
      <c r="E18753" s="26">
        <v>0</v>
      </c>
      <c r="F18753" s="26">
        <v>10509.5130061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51.108000850000003</v>
      </c>
      <c r="E18754" s="26">
        <v>0</v>
      </c>
      <c r="F18754" s="26">
        <v>2627.9048951599998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125.65589287</v>
      </c>
      <c r="E18755" s="26">
        <v>0</v>
      </c>
      <c r="F18755" s="26">
        <v>6557.8677940699999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18.111446520000001</v>
      </c>
      <c r="E18756" s="26">
        <v>0</v>
      </c>
      <c r="F18756" s="26">
        <v>937.33785387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10.22911467</v>
      </c>
      <c r="E18757" s="26">
        <v>0</v>
      </c>
      <c r="F18757" s="26">
        <v>538.81013431999997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17.125629140000001</v>
      </c>
      <c r="E18758" s="26">
        <v>0</v>
      </c>
      <c r="F18758" s="26">
        <v>880.37010530999999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122.66476724</v>
      </c>
      <c r="E18759" s="26">
        <v>0</v>
      </c>
      <c r="F18759" s="26">
        <v>7493.6165704900004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89.340836640000006</v>
      </c>
      <c r="E18760" s="26">
        <v>0</v>
      </c>
      <c r="F18760" s="26">
        <v>5467.2351838200002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90.653996269999993</v>
      </c>
      <c r="E18761" s="26">
        <v>0</v>
      </c>
      <c r="F18761" s="26">
        <v>5517.2472208099998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26.672087879999999</v>
      </c>
      <c r="E18762" s="26">
        <v>0</v>
      </c>
      <c r="F18762" s="26">
        <v>1624.4583308700001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54.904514560000003</v>
      </c>
      <c r="E18763" s="26">
        <v>0</v>
      </c>
      <c r="F18763" s="26">
        <v>3348.3535535599999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7.0662072699999996</v>
      </c>
      <c r="E18764" s="26">
        <v>0</v>
      </c>
      <c r="F18764" s="26">
        <v>429.64935495999998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5.1115612700000002</v>
      </c>
      <c r="E18765" s="26">
        <v>0</v>
      </c>
      <c r="F18765" s="26">
        <v>312.54408677999999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3.5653299399999998</v>
      </c>
      <c r="E18766" s="26">
        <v>0</v>
      </c>
      <c r="F18766" s="26">
        <v>220.04735393999999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69.20381046</v>
      </c>
      <c r="E18767" s="26">
        <v>0</v>
      </c>
      <c r="F18767" s="26">
        <v>5524.4161117699996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58.950100130000003</v>
      </c>
      <c r="E18768" s="26">
        <v>0</v>
      </c>
      <c r="F18768" s="26">
        <v>4470.5246107399998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73.824299670000002</v>
      </c>
      <c r="E18769" s="26">
        <v>0</v>
      </c>
      <c r="F18769" s="26">
        <v>5708.6327419700001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18.838386320000001</v>
      </c>
      <c r="E18770" s="26">
        <v>0</v>
      </c>
      <c r="F18770" s="26">
        <v>1490.7473088700001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40.03853599</v>
      </c>
      <c r="E18771" s="26">
        <v>0</v>
      </c>
      <c r="F18771" s="26">
        <v>3233.00985107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4.6506656499999997</v>
      </c>
      <c r="E18772" s="26">
        <v>0</v>
      </c>
      <c r="F18772" s="26">
        <v>360.48242734000002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4.0271839800000002</v>
      </c>
      <c r="E18773" s="26">
        <v>0</v>
      </c>
      <c r="F18773" s="26">
        <v>313.97481204000002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1.53022225</v>
      </c>
      <c r="E18774" s="26">
        <v>0</v>
      </c>
      <c r="F18774" s="26">
        <v>114.93769734999999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13.20211954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0.58213837000000002</v>
      </c>
      <c r="E18776" s="26">
        <v>4.35247867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1.1787782899999999</v>
      </c>
      <c r="E18777" s="26">
        <v>5.0420954800000004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2.54632996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0.39270885</v>
      </c>
      <c r="E18779" s="26">
        <v>3.9888237900000001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0.76024515000000004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0.38965635999999998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4.2525681999999998</v>
      </c>
      <c r="E18782" s="26">
        <v>162.21965688</v>
      </c>
      <c r="F18782" s="26">
        <v>22.40239223</v>
      </c>
      <c r="G18782" s="26">
        <v>943.05325534999997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4.7362095499999999</v>
      </c>
      <c r="E18783" s="26">
        <v>163.36084023999999</v>
      </c>
      <c r="F18783" s="26">
        <v>29.636328150000001</v>
      </c>
      <c r="G18783" s="26">
        <v>919.79094793000002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2.3836060799999998</v>
      </c>
      <c r="E18784" s="26">
        <v>101.02663173000001</v>
      </c>
      <c r="F18784" s="26">
        <v>13.9106705</v>
      </c>
      <c r="G18784" s="26">
        <v>606.57969184000001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0.85269682000000002</v>
      </c>
      <c r="E18785" s="26">
        <v>31.47357057</v>
      </c>
      <c r="F18785" s="26">
        <v>5.0331438000000004</v>
      </c>
      <c r="G18785" s="26">
        <v>186.43826895000001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1.3366808999999999</v>
      </c>
      <c r="E18786" s="26">
        <v>64.413905240000005</v>
      </c>
      <c r="F18786" s="26">
        <v>6.9625102600000002</v>
      </c>
      <c r="G18786" s="26">
        <v>360.92883511999997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8.954144E-2</v>
      </c>
      <c r="E18787" s="26">
        <v>14.135053989999999</v>
      </c>
      <c r="F18787" s="26">
        <v>8.954144E-2</v>
      </c>
      <c r="G18787" s="26">
        <v>77.849435400000004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0.42408241000000002</v>
      </c>
      <c r="E18788" s="26">
        <v>4.1191556</v>
      </c>
      <c r="F18788" s="26">
        <v>2.60204214</v>
      </c>
      <c r="G18788" s="26">
        <v>24.558708759999998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7.5500663299999999</v>
      </c>
      <c r="F18789" s="26">
        <v>0</v>
      </c>
      <c r="G18789" s="26">
        <v>36.932336509999999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4.1674099199999999</v>
      </c>
      <c r="E18790" s="26">
        <v>332.13155089999998</v>
      </c>
      <c r="F18790" s="26">
        <v>65.289054199999995</v>
      </c>
      <c r="G18790" s="26">
        <v>4698.5492995100003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2.4154710100000001</v>
      </c>
      <c r="E18791" s="26">
        <v>295.41758303</v>
      </c>
      <c r="F18791" s="26">
        <v>36.523171830000003</v>
      </c>
      <c r="G18791" s="26">
        <v>4182.7590127399999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2.4315340700000001</v>
      </c>
      <c r="E18792" s="26">
        <v>204.17547901</v>
      </c>
      <c r="F18792" s="26">
        <v>32.855107140000001</v>
      </c>
      <c r="G18792" s="26">
        <v>2884.6537494499999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0.87501209000000002</v>
      </c>
      <c r="E18793" s="26">
        <v>80.384225150000006</v>
      </c>
      <c r="F18793" s="26">
        <v>12.526099520000001</v>
      </c>
      <c r="G18793" s="26">
        <v>1137.2779443300001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0.93240469999999998</v>
      </c>
      <c r="E18794" s="26">
        <v>111.25544974</v>
      </c>
      <c r="F18794" s="26">
        <v>14.8910851</v>
      </c>
      <c r="G18794" s="26">
        <v>1551.75859171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0.86218709999999998</v>
      </c>
      <c r="E18795" s="26">
        <v>23.56614068</v>
      </c>
      <c r="F18795" s="26">
        <v>13.578903309999999</v>
      </c>
      <c r="G18795" s="26">
        <v>333.06218985999999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4.9623540000000001E-2</v>
      </c>
      <c r="E18796" s="26">
        <v>4.6348125600000003</v>
      </c>
      <c r="F18796" s="26">
        <v>0.74435304999999996</v>
      </c>
      <c r="G18796" s="26">
        <v>63.76853672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16.084164080000001</v>
      </c>
      <c r="F18797" s="26">
        <v>0</v>
      </c>
      <c r="G18797" s="26">
        <v>219.67116830000001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18.292915579999999</v>
      </c>
      <c r="E18798" s="26">
        <v>505.27202054000003</v>
      </c>
      <c r="F18798" s="26">
        <v>427.89236291999998</v>
      </c>
      <c r="G18798" s="26">
        <v>11566.739578500001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16.174401629999998</v>
      </c>
      <c r="E18799" s="26">
        <v>388.76437422999999</v>
      </c>
      <c r="F18799" s="26">
        <v>362.68557754</v>
      </c>
      <c r="G18799" s="26">
        <v>9051.2269706200004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9.51481551</v>
      </c>
      <c r="E18800" s="26">
        <v>268.8173036</v>
      </c>
      <c r="F18800" s="26">
        <v>235.10837178</v>
      </c>
      <c r="G18800" s="26">
        <v>6252.83366157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5.0555792799999999</v>
      </c>
      <c r="E18801" s="26">
        <v>115.02956288999999</v>
      </c>
      <c r="F18801" s="26">
        <v>121.50018573</v>
      </c>
      <c r="G18801" s="26">
        <v>2672.43585416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6.5277075399999998</v>
      </c>
      <c r="E18802" s="26">
        <v>147.03559376000001</v>
      </c>
      <c r="F18802" s="26">
        <v>157.59242076999999</v>
      </c>
      <c r="G18802" s="26">
        <v>3390.02570186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1.5304413400000001</v>
      </c>
      <c r="E18803" s="26">
        <v>34.41983785</v>
      </c>
      <c r="F18803" s="26">
        <v>36.530648980000002</v>
      </c>
      <c r="G18803" s="26">
        <v>796.83903670999996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0.18754962999999999</v>
      </c>
      <c r="E18804" s="26">
        <v>12.032143830000001</v>
      </c>
      <c r="F18804" s="26">
        <v>4.3705807099999996</v>
      </c>
      <c r="G18804" s="26">
        <v>273.41851334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0.40302353000000002</v>
      </c>
      <c r="E18805" s="26">
        <v>24.378796770000001</v>
      </c>
      <c r="F18805" s="26">
        <v>8.8634620900000005</v>
      </c>
      <c r="G18805" s="26">
        <v>565.33110252999995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33.288766119999998</v>
      </c>
      <c r="E18806" s="26">
        <v>238.81177423</v>
      </c>
      <c r="F18806" s="26">
        <v>1033.8698875600001</v>
      </c>
      <c r="G18806" s="26">
        <v>7365.6602432299997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22.378556679999999</v>
      </c>
      <c r="E18807" s="26">
        <v>211.72335572</v>
      </c>
      <c r="F18807" s="26">
        <v>696.87389753000002</v>
      </c>
      <c r="G18807" s="26">
        <v>6569.9997270399999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20.855612180000001</v>
      </c>
      <c r="E18808" s="26">
        <v>189.33084335000001</v>
      </c>
      <c r="F18808" s="26">
        <v>645.87922021999998</v>
      </c>
      <c r="G18808" s="26">
        <v>5860.5314524699997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7.8749859799999999</v>
      </c>
      <c r="E18809" s="26">
        <v>66.067726210000004</v>
      </c>
      <c r="F18809" s="26">
        <v>245.91402586999999</v>
      </c>
      <c r="G18809" s="26">
        <v>2053.63063078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15.11184927</v>
      </c>
      <c r="E18810" s="26">
        <v>86.312594860000004</v>
      </c>
      <c r="F18810" s="26">
        <v>473.94786521999998</v>
      </c>
      <c r="G18810" s="26">
        <v>2657.8020571299999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4.4886039499999999</v>
      </c>
      <c r="E18811" s="26">
        <v>18.445011050000002</v>
      </c>
      <c r="F18811" s="26">
        <v>139.47446966999999</v>
      </c>
      <c r="G18811" s="26">
        <v>568.99815508999995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1.1239935700000001</v>
      </c>
      <c r="E18812" s="26">
        <v>6.8070285999999998</v>
      </c>
      <c r="F18812" s="26">
        <v>34.732640109999998</v>
      </c>
      <c r="G18812" s="26">
        <v>209.07375861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3.2962869700000001</v>
      </c>
      <c r="E18813" s="26">
        <v>15.114323990000001</v>
      </c>
      <c r="F18813" s="26">
        <v>105.29693494999999</v>
      </c>
      <c r="G18813" s="26">
        <v>469.40934023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1007.91832205</v>
      </c>
      <c r="E18814" s="26">
        <v>0</v>
      </c>
      <c r="F18814" s="26">
        <v>37500.727314340002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813.46268930999997</v>
      </c>
      <c r="E18815" s="26">
        <v>0</v>
      </c>
      <c r="F18815" s="26">
        <v>30439.64090798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612.70512221000001</v>
      </c>
      <c r="E18816" s="26">
        <v>0</v>
      </c>
      <c r="F18816" s="26">
        <v>22906.286649000001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214.0057017</v>
      </c>
      <c r="E18817" s="26">
        <v>0</v>
      </c>
      <c r="F18817" s="26">
        <v>8001.6648247000003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287.12724358000003</v>
      </c>
      <c r="E18818" s="26">
        <v>0</v>
      </c>
      <c r="F18818" s="26">
        <v>10723.6158447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62.980850279999999</v>
      </c>
      <c r="E18819" s="26">
        <v>0</v>
      </c>
      <c r="F18819" s="26">
        <v>2350.1120108599998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45.31281018</v>
      </c>
      <c r="E18820" s="26">
        <v>0</v>
      </c>
      <c r="F18820" s="26">
        <v>1690.54143342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71.270571169999997</v>
      </c>
      <c r="E18821" s="26">
        <v>0</v>
      </c>
      <c r="F18821" s="26">
        <v>2651.1706853999999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1024.1951904499999</v>
      </c>
      <c r="E18822" s="26">
        <v>0</v>
      </c>
      <c r="F18822" s="26">
        <v>41210.327873679998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866.21097824000003</v>
      </c>
      <c r="E18823" s="26">
        <v>0</v>
      </c>
      <c r="F18823" s="26">
        <v>34930.332216820003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534.25660473000005</v>
      </c>
      <c r="E18824" s="26">
        <v>0</v>
      </c>
      <c r="F18824" s="26">
        <v>21579.484392009999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179.02305699999999</v>
      </c>
      <c r="E18825" s="26">
        <v>0</v>
      </c>
      <c r="F18825" s="26">
        <v>7232.3267909799997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295.63059693999998</v>
      </c>
      <c r="E18826" s="26">
        <v>0</v>
      </c>
      <c r="F18826" s="26">
        <v>11912.71336763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46.153660369999997</v>
      </c>
      <c r="E18827" s="26">
        <v>0</v>
      </c>
      <c r="F18827" s="26">
        <v>1865.9744906999999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29.79581121</v>
      </c>
      <c r="E18828" s="26">
        <v>0</v>
      </c>
      <c r="F18828" s="26">
        <v>1201.9757653300001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51.198882730000001</v>
      </c>
      <c r="E18829" s="26">
        <v>0</v>
      </c>
      <c r="F18829" s="26">
        <v>2066.6840955900002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242.92262947</v>
      </c>
      <c r="E18830" s="26">
        <v>0</v>
      </c>
      <c r="F18830" s="26">
        <v>11114.29405699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210.03334846999999</v>
      </c>
      <c r="E18831" s="26">
        <v>0</v>
      </c>
      <c r="F18831" s="26">
        <v>9610.2456713200008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171.36218915000001</v>
      </c>
      <c r="E18832" s="26">
        <v>0</v>
      </c>
      <c r="F18832" s="26">
        <v>7861.3115916799998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48.783739840000003</v>
      </c>
      <c r="E18833" s="26">
        <v>0</v>
      </c>
      <c r="F18833" s="26">
        <v>2231.4142950800001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108.1290484</v>
      </c>
      <c r="E18834" s="26">
        <v>0</v>
      </c>
      <c r="F18834" s="26">
        <v>4970.8289336899998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13.69279614</v>
      </c>
      <c r="E18835" s="26">
        <v>0</v>
      </c>
      <c r="F18835" s="26">
        <v>632.26131049000003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7.5455290499999998</v>
      </c>
      <c r="E18836" s="26">
        <v>0</v>
      </c>
      <c r="F18836" s="26">
        <v>347.99913000999999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14.601993869999999</v>
      </c>
      <c r="E18837" s="26">
        <v>0</v>
      </c>
      <c r="F18837" s="26">
        <v>664.48400760000004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322.78609657999999</v>
      </c>
      <c r="E18838" s="26">
        <v>0</v>
      </c>
      <c r="F18838" s="26">
        <v>16603.223970049999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236.65451349</v>
      </c>
      <c r="E18839" s="26">
        <v>0</v>
      </c>
      <c r="F18839" s="26">
        <v>12168.10259416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212.44863978999999</v>
      </c>
      <c r="E18840" s="26">
        <v>0</v>
      </c>
      <c r="F18840" s="26">
        <v>10934.82678723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51.567763640000003</v>
      </c>
      <c r="E18841" s="26">
        <v>0</v>
      </c>
      <c r="F18841" s="26">
        <v>2660.6829716100001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115.49955935</v>
      </c>
      <c r="E18842" s="26">
        <v>0</v>
      </c>
      <c r="F18842" s="26">
        <v>5984.2258498399997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18.169247080000002</v>
      </c>
      <c r="E18843" s="26">
        <v>0</v>
      </c>
      <c r="F18843" s="26">
        <v>936.50219498000001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11.175554160000001</v>
      </c>
      <c r="E18844" s="26">
        <v>0</v>
      </c>
      <c r="F18844" s="26">
        <v>579.08841041999995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16.145098829999998</v>
      </c>
      <c r="E18845" s="26">
        <v>0</v>
      </c>
      <c r="F18845" s="26">
        <v>830.46545024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127.92177984</v>
      </c>
      <c r="E18846" s="26">
        <v>0</v>
      </c>
      <c r="F18846" s="26">
        <v>7799.3065521199997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99.817891660000001</v>
      </c>
      <c r="E18847" s="26">
        <v>0</v>
      </c>
      <c r="F18847" s="26">
        <v>6090.5024540799996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99.484435559999994</v>
      </c>
      <c r="E18848" s="26">
        <v>0</v>
      </c>
      <c r="F18848" s="26">
        <v>6071.9850811400001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30.141727719999999</v>
      </c>
      <c r="E18849" s="26">
        <v>0</v>
      </c>
      <c r="F18849" s="26">
        <v>1835.4438069299999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55.25553712</v>
      </c>
      <c r="E18850" s="26">
        <v>0</v>
      </c>
      <c r="F18850" s="26">
        <v>3390.15924236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6.0561404300000001</v>
      </c>
      <c r="E18851" s="26">
        <v>0</v>
      </c>
      <c r="F18851" s="26">
        <v>368.85383695000002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4.5774711999999997</v>
      </c>
      <c r="E18852" s="26">
        <v>0</v>
      </c>
      <c r="F18852" s="26">
        <v>280.25760672000001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4.4293951099999997</v>
      </c>
      <c r="E18853" s="26">
        <v>0</v>
      </c>
      <c r="F18853" s="26">
        <v>268.52368294000001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62.055257429999997</v>
      </c>
      <c r="E18854" s="26">
        <v>0</v>
      </c>
      <c r="F18854" s="26">
        <v>4806.1842928599999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60.038079500000002</v>
      </c>
      <c r="E18855" s="26">
        <v>0</v>
      </c>
      <c r="F18855" s="26">
        <v>4570.7861076899999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74.709037640000005</v>
      </c>
      <c r="E18856" s="26">
        <v>0</v>
      </c>
      <c r="F18856" s="26">
        <v>5833.0887577000003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16.562447800000001</v>
      </c>
      <c r="E18857" s="26">
        <v>0</v>
      </c>
      <c r="F18857" s="26">
        <v>1267.47690382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41.104426519999997</v>
      </c>
      <c r="E18858" s="26">
        <v>0</v>
      </c>
      <c r="F18858" s="26">
        <v>3298.5308543199999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4.0124458799999996</v>
      </c>
      <c r="E18859" s="26">
        <v>0</v>
      </c>
      <c r="F18859" s="26">
        <v>325.17348066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3.6019674400000001</v>
      </c>
      <c r="E18860" s="26">
        <v>0</v>
      </c>
      <c r="F18860" s="26">
        <v>287.50663365999998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1.9966365800000001</v>
      </c>
      <c r="E18861" s="26">
        <v>0</v>
      </c>
      <c r="F18861" s="26">
        <v>146.05426227999999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9.8839351000000004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0.49147709000000001</v>
      </c>
      <c r="E18863" s="26">
        <v>9.1236574800000003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0.44820368999999999</v>
      </c>
      <c r="E18864" s="26">
        <v>3.8670449100000002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1.4154491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0.35712260000000001</v>
      </c>
      <c r="E18866" s="26">
        <v>1.8061476400000001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0.95954775000000003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0.27740691000000001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0.40818853999999999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3.7983302399999999</v>
      </c>
      <c r="E18870" s="26">
        <v>178.65260248999999</v>
      </c>
      <c r="F18870" s="26">
        <v>23.527784220000001</v>
      </c>
      <c r="G18870" s="26">
        <v>1017.0182454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1.3407855399999999</v>
      </c>
      <c r="E18871" s="26">
        <v>166.79780267000001</v>
      </c>
      <c r="F18871" s="26">
        <v>9.32853654</v>
      </c>
      <c r="G18871" s="26">
        <v>921.16254720999996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0.39978131</v>
      </c>
      <c r="E18872" s="26">
        <v>106.31675140999999</v>
      </c>
      <c r="F18872" s="26">
        <v>2.39868785</v>
      </c>
      <c r="G18872" s="26">
        <v>643.13099514999999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0.71794669</v>
      </c>
      <c r="E18873" s="26">
        <v>37.159916549999998</v>
      </c>
      <c r="F18873" s="26">
        <v>5.0694207899999997</v>
      </c>
      <c r="G18873" s="26">
        <v>213.03167653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1.5345623500000001</v>
      </c>
      <c r="E18874" s="26">
        <v>67.833883720000003</v>
      </c>
      <c r="F18874" s="26">
        <v>10.89714873</v>
      </c>
      <c r="G18874" s="26">
        <v>390.36793252000001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0.11246808</v>
      </c>
      <c r="E18875" s="26">
        <v>13.47575335</v>
      </c>
      <c r="F18875" s="26">
        <v>0.56234041000000001</v>
      </c>
      <c r="G18875" s="26">
        <v>74.951358110000001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0.28037054</v>
      </c>
      <c r="E18876" s="26">
        <v>3.3435275500000001</v>
      </c>
      <c r="F18876" s="26">
        <v>1.6891409900000001</v>
      </c>
      <c r="G18876" s="26">
        <v>20.26938869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7.7178138499999998</v>
      </c>
      <c r="F18877" s="26">
        <v>0</v>
      </c>
      <c r="G18877" s="26">
        <v>44.616019950000002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3.1798376500000001</v>
      </c>
      <c r="E18878" s="26">
        <v>339.09041430000002</v>
      </c>
      <c r="F18878" s="26">
        <v>46.612178540000002</v>
      </c>
      <c r="G18878" s="26">
        <v>4753.1747280199997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1.7135239</v>
      </c>
      <c r="E18879" s="26">
        <v>305.68174843999998</v>
      </c>
      <c r="F18879" s="26">
        <v>22.05307548</v>
      </c>
      <c r="G18879" s="26">
        <v>4372.9128019399996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2.2984768099999999</v>
      </c>
      <c r="E18880" s="26">
        <v>206.52353385999999</v>
      </c>
      <c r="F18880" s="26">
        <v>29.778944859999999</v>
      </c>
      <c r="G18880" s="26">
        <v>2848.4214092699999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0.47941836999999998</v>
      </c>
      <c r="E18881" s="26">
        <v>80.462196469999995</v>
      </c>
      <c r="F18881" s="26">
        <v>6.3613493600000002</v>
      </c>
      <c r="G18881" s="26">
        <v>1120.1271143399999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0.65956424999999996</v>
      </c>
      <c r="E18882" s="26">
        <v>118.39389475999999</v>
      </c>
      <c r="F18882" s="26">
        <v>8.8848417800000004</v>
      </c>
      <c r="G18882" s="26">
        <v>1654.2267924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0.10465283</v>
      </c>
      <c r="E18883" s="26">
        <v>25.744479250000001</v>
      </c>
      <c r="F18883" s="26">
        <v>1.88375085</v>
      </c>
      <c r="G18883" s="26">
        <v>371.72117605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5.9739484000000003</v>
      </c>
      <c r="F18884" s="26">
        <v>0</v>
      </c>
      <c r="G18884" s="26">
        <v>87.882747749999993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0.13904259999999999</v>
      </c>
      <c r="E18885" s="26">
        <v>17.39667768</v>
      </c>
      <c r="F18885" s="26">
        <v>2.0856389800000001</v>
      </c>
      <c r="G18885" s="26">
        <v>242.24944588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18.566107160000001</v>
      </c>
      <c r="E18886" s="26">
        <v>489.21810042999999</v>
      </c>
      <c r="F18886" s="26">
        <v>423.51718855000001</v>
      </c>
      <c r="G18886" s="26">
        <v>11222.94615294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10.05146137</v>
      </c>
      <c r="E18887" s="26">
        <v>384.69558447999998</v>
      </c>
      <c r="F18887" s="26">
        <v>235.64340672</v>
      </c>
      <c r="G18887" s="26">
        <v>8833.7596434000006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10.584229949999999</v>
      </c>
      <c r="E18888" s="26">
        <v>278.35378266999999</v>
      </c>
      <c r="F18888" s="26">
        <v>256.20789996000002</v>
      </c>
      <c r="G18888" s="26">
        <v>6509.7039664399999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2.5690623100000001</v>
      </c>
      <c r="E18889" s="26">
        <v>119.59791767</v>
      </c>
      <c r="F18889" s="26">
        <v>59.282963119999998</v>
      </c>
      <c r="G18889" s="26">
        <v>2775.51041046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5.5668555399999997</v>
      </c>
      <c r="E18890" s="26">
        <v>149.29181765999999</v>
      </c>
      <c r="F18890" s="26">
        <v>137.22060585</v>
      </c>
      <c r="G18890" s="26">
        <v>3472.9400366999998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1.7239441099999999</v>
      </c>
      <c r="E18891" s="26">
        <v>32.744005489999999</v>
      </c>
      <c r="F18891" s="26">
        <v>43.252860310000003</v>
      </c>
      <c r="G18891" s="26">
        <v>761.23632224999994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0.22692008999999999</v>
      </c>
      <c r="E18892" s="26">
        <v>15.804888099999999</v>
      </c>
      <c r="F18892" s="26">
        <v>6.2490174700000001</v>
      </c>
      <c r="G18892" s="26">
        <v>361.14137937999999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0.37096543999999998</v>
      </c>
      <c r="E18893" s="26">
        <v>24.440832069999999</v>
      </c>
      <c r="F18893" s="26">
        <v>9.6451014199999996</v>
      </c>
      <c r="G18893" s="26">
        <v>559.15810538000005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26.88005085</v>
      </c>
      <c r="E18894" s="26">
        <v>249.58584268999999</v>
      </c>
      <c r="F18894" s="26">
        <v>827.58407276000003</v>
      </c>
      <c r="G18894" s="26">
        <v>7684.4166591100002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26.262724720000001</v>
      </c>
      <c r="E18895" s="26">
        <v>213.20124978000001</v>
      </c>
      <c r="F18895" s="26">
        <v>809.26297635000003</v>
      </c>
      <c r="G18895" s="26">
        <v>6594.19602261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20.31713731</v>
      </c>
      <c r="E18896" s="26">
        <v>171.87023128999999</v>
      </c>
      <c r="F18896" s="26">
        <v>637.10948021000002</v>
      </c>
      <c r="G18896" s="26">
        <v>5301.3968234399999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6.2996573199999997</v>
      </c>
      <c r="E18897" s="26">
        <v>61.114315400000002</v>
      </c>
      <c r="F18897" s="26">
        <v>194.58400259999999</v>
      </c>
      <c r="G18897" s="26">
        <v>1888.97971398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5.3702114600000002</v>
      </c>
      <c r="E18898" s="26">
        <v>85.188374850000002</v>
      </c>
      <c r="F18898" s="26">
        <v>168.39527899000001</v>
      </c>
      <c r="G18898" s="26">
        <v>2628.5668454900001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3.2512450500000001</v>
      </c>
      <c r="E18899" s="26">
        <v>20.346089719999998</v>
      </c>
      <c r="F18899" s="26">
        <v>100.96037488</v>
      </c>
      <c r="G18899" s="26">
        <v>633.28778670999998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0.80666357</v>
      </c>
      <c r="E18900" s="26">
        <v>5.5346639700000004</v>
      </c>
      <c r="F18900" s="26">
        <v>24.279764790000002</v>
      </c>
      <c r="G18900" s="26">
        <v>169.91805918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1.6641532299999999</v>
      </c>
      <c r="E18901" s="26">
        <v>13.8276641</v>
      </c>
      <c r="F18901" s="26">
        <v>52.656730279999998</v>
      </c>
      <c r="G18901" s="26">
        <v>426.56780617999999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1002.54449764</v>
      </c>
      <c r="E18902" s="26">
        <v>0</v>
      </c>
      <c r="F18902" s="26">
        <v>37328.846187900002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776.40469464</v>
      </c>
      <c r="E18903" s="26">
        <v>0</v>
      </c>
      <c r="F18903" s="26">
        <v>29032.542881730002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608.03428280000003</v>
      </c>
      <c r="E18904" s="26">
        <v>0</v>
      </c>
      <c r="F18904" s="26">
        <v>22708.881192479999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212.07470126000001</v>
      </c>
      <c r="E18905" s="26">
        <v>0</v>
      </c>
      <c r="F18905" s="26">
        <v>7921.7612922400003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288.62872908000003</v>
      </c>
      <c r="E18906" s="26">
        <v>0</v>
      </c>
      <c r="F18906" s="26">
        <v>10781.570689710001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61.301006919999999</v>
      </c>
      <c r="E18907" s="26">
        <v>0</v>
      </c>
      <c r="F18907" s="26">
        <v>2285.5166841700002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41.617440819999999</v>
      </c>
      <c r="E18908" s="26">
        <v>0</v>
      </c>
      <c r="F18908" s="26">
        <v>1559.24040461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72.1979039</v>
      </c>
      <c r="E18909" s="26">
        <v>0</v>
      </c>
      <c r="F18909" s="26">
        <v>2688.9679551200002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999.71065264000003</v>
      </c>
      <c r="E18910" s="26">
        <v>0</v>
      </c>
      <c r="F18910" s="26">
        <v>40231.96266926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864.95667667999999</v>
      </c>
      <c r="E18911" s="26">
        <v>0</v>
      </c>
      <c r="F18911" s="26">
        <v>34839.984984269999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522.91035527999998</v>
      </c>
      <c r="E18912" s="26">
        <v>0</v>
      </c>
      <c r="F18912" s="26">
        <v>21089.667150040001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184.55267265000001</v>
      </c>
      <c r="E18913" s="26">
        <v>0</v>
      </c>
      <c r="F18913" s="26">
        <v>7440.7888311899997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305.05219942999997</v>
      </c>
      <c r="E18914" s="26">
        <v>0</v>
      </c>
      <c r="F18914" s="26">
        <v>12291.08836824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46.54419248</v>
      </c>
      <c r="E18915" s="26">
        <v>0</v>
      </c>
      <c r="F18915" s="26">
        <v>1882.6437265699999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31.307252699999999</v>
      </c>
      <c r="E18916" s="26">
        <v>0</v>
      </c>
      <c r="F18916" s="26">
        <v>1261.5671993799999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50.563052849999998</v>
      </c>
      <c r="E18917" s="26">
        <v>0</v>
      </c>
      <c r="F18917" s="26">
        <v>2037.7359618600001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245.44089546000001</v>
      </c>
      <c r="E18918" s="26">
        <v>0</v>
      </c>
      <c r="F18918" s="26">
        <v>11224.241412769999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220.63658269000001</v>
      </c>
      <c r="E18919" s="26">
        <v>0</v>
      </c>
      <c r="F18919" s="26">
        <v>10091.01146704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190.10059279999999</v>
      </c>
      <c r="E18920" s="26">
        <v>0</v>
      </c>
      <c r="F18920" s="26">
        <v>8739.7710740700004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50.813904100000002</v>
      </c>
      <c r="E18921" s="26">
        <v>0</v>
      </c>
      <c r="F18921" s="26">
        <v>2336.35986736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96.212887780000003</v>
      </c>
      <c r="E18922" s="26">
        <v>0</v>
      </c>
      <c r="F18922" s="26">
        <v>4420.3414017699997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12.848310740000001</v>
      </c>
      <c r="E18923" s="26">
        <v>0</v>
      </c>
      <c r="F18923" s="26">
        <v>588.27311184999996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7.9132313099999996</v>
      </c>
      <c r="E18924" s="26">
        <v>0</v>
      </c>
      <c r="F18924" s="26">
        <v>365.46988382000001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17.60154477</v>
      </c>
      <c r="E18925" s="26">
        <v>0</v>
      </c>
      <c r="F18925" s="26">
        <v>799.95107476999999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324.22302948999999</v>
      </c>
      <c r="E18926" s="26">
        <v>0</v>
      </c>
      <c r="F18926" s="26">
        <v>16675.32079165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243.03330704000001</v>
      </c>
      <c r="E18927" s="26">
        <v>0</v>
      </c>
      <c r="F18927" s="26">
        <v>12461.51070001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215.80598035</v>
      </c>
      <c r="E18928" s="26">
        <v>0</v>
      </c>
      <c r="F18928" s="26">
        <v>11109.64252573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59.888446999999999</v>
      </c>
      <c r="E18929" s="26">
        <v>0</v>
      </c>
      <c r="F18929" s="26">
        <v>3070.9371396000001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122.99323652</v>
      </c>
      <c r="E18930" s="26">
        <v>0</v>
      </c>
      <c r="F18930" s="26">
        <v>6372.6344236900004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16.767249719999999</v>
      </c>
      <c r="E18931" s="26">
        <v>0</v>
      </c>
      <c r="F18931" s="26">
        <v>866.24619589999998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12.313279469999999</v>
      </c>
      <c r="E18932" s="26">
        <v>0</v>
      </c>
      <c r="F18932" s="26">
        <v>643.13324154999998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14.299866339999999</v>
      </c>
      <c r="E18933" s="26">
        <v>0</v>
      </c>
      <c r="F18933" s="26">
        <v>735.77402726000003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139.17584742</v>
      </c>
      <c r="E18934" s="26">
        <v>0</v>
      </c>
      <c r="F18934" s="26">
        <v>8503.8222086900005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103.26607305</v>
      </c>
      <c r="E18935" s="26">
        <v>0</v>
      </c>
      <c r="F18935" s="26">
        <v>6293.0899671500001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102.79872693</v>
      </c>
      <c r="E18936" s="26">
        <v>0</v>
      </c>
      <c r="F18936" s="26">
        <v>6280.6144007700004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23.10192679</v>
      </c>
      <c r="E18937" s="26">
        <v>0</v>
      </c>
      <c r="F18937" s="26">
        <v>1400.93000306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47.600456620000003</v>
      </c>
      <c r="E18938" s="26">
        <v>0</v>
      </c>
      <c r="F18938" s="26">
        <v>2910.0737110499999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8.3945619699999998</v>
      </c>
      <c r="E18939" s="26">
        <v>0</v>
      </c>
      <c r="F18939" s="26">
        <v>511.42403331000003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3.7799641799999999</v>
      </c>
      <c r="E18940" s="26">
        <v>0</v>
      </c>
      <c r="F18940" s="26">
        <v>232.84026899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4.4506878700000003</v>
      </c>
      <c r="E18941" s="26">
        <v>0</v>
      </c>
      <c r="F18941" s="26">
        <v>268.27414565999999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62.426394989999999</v>
      </c>
      <c r="E18942" s="26">
        <v>0</v>
      </c>
      <c r="F18942" s="26">
        <v>4754.6627835400004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55.957455209999999</v>
      </c>
      <c r="E18943" s="26">
        <v>0</v>
      </c>
      <c r="F18943" s="26">
        <v>4310.3642866999999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65.247430089999995</v>
      </c>
      <c r="E18944" s="26">
        <v>0</v>
      </c>
      <c r="F18944" s="26">
        <v>5098.9326737399997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16.961033260000001</v>
      </c>
      <c r="E18945" s="26">
        <v>0</v>
      </c>
      <c r="F18945" s="26">
        <v>1321.1125378900001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44.198504659999998</v>
      </c>
      <c r="E18946" s="26">
        <v>0</v>
      </c>
      <c r="F18946" s="26">
        <v>3546.4920326000001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3.4338902199999999</v>
      </c>
      <c r="E18947" s="26">
        <v>0</v>
      </c>
      <c r="F18947" s="26">
        <v>260.34257229999997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3.2877944000000001</v>
      </c>
      <c r="E18948" s="26">
        <v>0</v>
      </c>
      <c r="F18948" s="26">
        <v>275.37478534000002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1.8839018199999999</v>
      </c>
      <c r="E18949" s="26">
        <v>0</v>
      </c>
      <c r="F18949" s="26">
        <v>135.12280421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2.3021556699999999</v>
      </c>
      <c r="E18950" s="26">
        <v>8.6705737900000006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1.3669617300000001</v>
      </c>
      <c r="E18951" s="26">
        <v>9.3223761100000004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1.34712352</v>
      </c>
      <c r="E18952" s="26">
        <v>7.1067395400000004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0.45530577</v>
      </c>
      <c r="E18953" s="26">
        <v>2.8426778100000001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1.94350076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0.20596776</v>
      </c>
      <c r="E18955" s="26">
        <v>1.4296308499999999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8.4227399999999994E-2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0.98953239999999998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3.8290048400000001</v>
      </c>
      <c r="E18958" s="26">
        <v>179.35610326</v>
      </c>
      <c r="F18958" s="26">
        <v>23.476707619999999</v>
      </c>
      <c r="G18958" s="26">
        <v>1033.9354806900001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1.41408891</v>
      </c>
      <c r="E18959" s="26">
        <v>176.96557722</v>
      </c>
      <c r="F18959" s="26">
        <v>9.8517833899999996</v>
      </c>
      <c r="G18959" s="26">
        <v>992.36438095000005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2.2958970500000002</v>
      </c>
      <c r="E18960" s="26">
        <v>108.31902807</v>
      </c>
      <c r="F18960" s="26">
        <v>13.11659467</v>
      </c>
      <c r="G18960" s="26">
        <v>666.85397291000004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0.77058649999999995</v>
      </c>
      <c r="E18961" s="26">
        <v>38.033757970000003</v>
      </c>
      <c r="F18961" s="26">
        <v>4.0631805600000002</v>
      </c>
      <c r="G18961" s="26">
        <v>233.03885701999999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1.6191665099999999</v>
      </c>
      <c r="E18962" s="26">
        <v>69.190464340000005</v>
      </c>
      <c r="F18962" s="26">
        <v>8.6159438599999998</v>
      </c>
      <c r="G18962" s="26">
        <v>406.73401755999998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14.964438230000001</v>
      </c>
      <c r="F18963" s="26">
        <v>0</v>
      </c>
      <c r="G18963" s="26">
        <v>84.394733549999998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3.0003672899999998</v>
      </c>
      <c r="F18964" s="26">
        <v>0</v>
      </c>
      <c r="G18964" s="26">
        <v>17.555805620000001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7.5808982299999998</v>
      </c>
      <c r="F18965" s="26">
        <v>0</v>
      </c>
      <c r="G18965" s="26">
        <v>45.476569570000002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5.8226773400000003</v>
      </c>
      <c r="E18966" s="26">
        <v>338.45819490000002</v>
      </c>
      <c r="F18966" s="26">
        <v>85.561544749999996</v>
      </c>
      <c r="G18966" s="26">
        <v>4844.8674248799998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2.7680397600000002</v>
      </c>
      <c r="E18967" s="26">
        <v>294.04698180999998</v>
      </c>
      <c r="F18967" s="26">
        <v>36.59829586</v>
      </c>
      <c r="G18967" s="26">
        <v>4172.5064510800003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3.9150058400000001</v>
      </c>
      <c r="E18968" s="26">
        <v>218.27815480000001</v>
      </c>
      <c r="F18968" s="26">
        <v>59.082312620000003</v>
      </c>
      <c r="G18968" s="26">
        <v>3025.6149263100001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0.236426</v>
      </c>
      <c r="E18969" s="26">
        <v>78.758705280000001</v>
      </c>
      <c r="F18969" s="26">
        <v>3.5463900599999998</v>
      </c>
      <c r="G18969" s="26">
        <v>1102.47497632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1.73065008</v>
      </c>
      <c r="E18970" s="26">
        <v>112.63795466000001</v>
      </c>
      <c r="F18970" s="26">
        <v>23.80291501</v>
      </c>
      <c r="G18970" s="26">
        <v>1575.02607154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8.9730740000000003E-2</v>
      </c>
      <c r="E18971" s="26">
        <v>25.400055810000001</v>
      </c>
      <c r="F18971" s="26">
        <v>0.89730736</v>
      </c>
      <c r="G18971" s="26">
        <v>363.20184827999998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8.8851260000000001E-2</v>
      </c>
      <c r="E18972" s="26">
        <v>6.8635768099999996</v>
      </c>
      <c r="F18972" s="26">
        <v>1.5993227699999999</v>
      </c>
      <c r="G18972" s="26">
        <v>97.444172850000001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0.46457521000000002</v>
      </c>
      <c r="E18973" s="26">
        <v>17.10627002</v>
      </c>
      <c r="F18973" s="26">
        <v>7.4987971299999998</v>
      </c>
      <c r="G18973" s="26">
        <v>234.92753266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13.434260650000001</v>
      </c>
      <c r="E18974" s="26">
        <v>500.95117191999998</v>
      </c>
      <c r="F18974" s="26">
        <v>316.25293354000002</v>
      </c>
      <c r="G18974" s="26">
        <v>11446.21139108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14.481299119999999</v>
      </c>
      <c r="E18975" s="26">
        <v>403.66355705000001</v>
      </c>
      <c r="F18975" s="26">
        <v>346.86012620000002</v>
      </c>
      <c r="G18975" s="26">
        <v>9222.7669073500001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5.28985372</v>
      </c>
      <c r="E18976" s="26">
        <v>277.38642603</v>
      </c>
      <c r="F18976" s="26">
        <v>125.92373526999999</v>
      </c>
      <c r="G18976" s="26">
        <v>6552.1201162400002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3.25635407</v>
      </c>
      <c r="E18977" s="26">
        <v>116.55463046</v>
      </c>
      <c r="F18977" s="26">
        <v>80.456870039999998</v>
      </c>
      <c r="G18977" s="26">
        <v>2734.7020924100002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7.2636048600000001</v>
      </c>
      <c r="E18978" s="26">
        <v>156.34571973999999</v>
      </c>
      <c r="F18978" s="26">
        <v>169.01701894999999</v>
      </c>
      <c r="G18978" s="26">
        <v>3634.84049611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1.6713895400000001</v>
      </c>
      <c r="E18979" s="26">
        <v>34.751010409999999</v>
      </c>
      <c r="F18979" s="26">
        <v>41.293736879999997</v>
      </c>
      <c r="G18979" s="26">
        <v>810.72532583999998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0.52711896999999996</v>
      </c>
      <c r="E18980" s="26">
        <v>11.96894569</v>
      </c>
      <c r="F18980" s="26">
        <v>12.2921488</v>
      </c>
      <c r="G18980" s="26">
        <v>266.43690153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1.14251945</v>
      </c>
      <c r="E18981" s="26">
        <v>23.712718219999999</v>
      </c>
      <c r="F18981" s="26">
        <v>28.101923880000001</v>
      </c>
      <c r="G18981" s="26">
        <v>546.45177531000002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27.713732570000001</v>
      </c>
      <c r="E18982" s="26">
        <v>265.92721017999997</v>
      </c>
      <c r="F18982" s="26">
        <v>861.27407342000004</v>
      </c>
      <c r="G18982" s="26">
        <v>8212.1159432799996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30.077188140000001</v>
      </c>
      <c r="E18983" s="26">
        <v>206.27914976</v>
      </c>
      <c r="F18983" s="26">
        <v>947.31736874000001</v>
      </c>
      <c r="G18983" s="26">
        <v>6387.8555068400001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22.006080430000001</v>
      </c>
      <c r="E18984" s="26">
        <v>184.41638273000001</v>
      </c>
      <c r="F18984" s="26">
        <v>685.07449884000005</v>
      </c>
      <c r="G18984" s="26">
        <v>5695.7180019500001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8.3406296300000005</v>
      </c>
      <c r="E18985" s="26">
        <v>65.123297280000003</v>
      </c>
      <c r="F18985" s="26">
        <v>260.86339823999998</v>
      </c>
      <c r="G18985" s="26">
        <v>2011.33054528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11.183387270000001</v>
      </c>
      <c r="E18986" s="26">
        <v>80.538890589999994</v>
      </c>
      <c r="F18986" s="26">
        <v>349.01083251</v>
      </c>
      <c r="G18986" s="26">
        <v>2474.6289983000001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3.7674183399999999</v>
      </c>
      <c r="E18987" s="26">
        <v>19.86307897</v>
      </c>
      <c r="F18987" s="26">
        <v>118.30071166</v>
      </c>
      <c r="G18987" s="26">
        <v>617.02663805999998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0.94145155999999997</v>
      </c>
      <c r="E18988" s="26">
        <v>4.9193105900000003</v>
      </c>
      <c r="F18988" s="26">
        <v>29.0630682</v>
      </c>
      <c r="G18988" s="26">
        <v>151.55935113000001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2.5428303200000002</v>
      </c>
      <c r="E18989" s="26">
        <v>13.42347122</v>
      </c>
      <c r="F18989" s="26">
        <v>79.807936569999995</v>
      </c>
      <c r="G18989" s="26">
        <v>416.80236938000002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1024.56370113</v>
      </c>
      <c r="E18990" s="26">
        <v>0</v>
      </c>
      <c r="F18990" s="26">
        <v>38167.491390640003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809.87620322999999</v>
      </c>
      <c r="E18991" s="26">
        <v>0</v>
      </c>
      <c r="F18991" s="26">
        <v>30340.438161450002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617.61461780000002</v>
      </c>
      <c r="E18992" s="26">
        <v>0</v>
      </c>
      <c r="F18992" s="26">
        <v>23111.979685580001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219.83137934000001</v>
      </c>
      <c r="E18993" s="26">
        <v>0</v>
      </c>
      <c r="F18993" s="26">
        <v>8209.3107738100007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285.48448460999998</v>
      </c>
      <c r="E18994" s="26">
        <v>0</v>
      </c>
      <c r="F18994" s="26">
        <v>10682.465754979999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57.037958009999997</v>
      </c>
      <c r="E18995" s="26">
        <v>0</v>
      </c>
      <c r="F18995" s="26">
        <v>2127.8459660100002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43.844497619999999</v>
      </c>
      <c r="E18996" s="26">
        <v>0</v>
      </c>
      <c r="F18996" s="26">
        <v>1637.7875708700001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70.674553660000001</v>
      </c>
      <c r="E18997" s="26">
        <v>0</v>
      </c>
      <c r="F18997" s="26">
        <v>2640.8626427099998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989.99179587000003</v>
      </c>
      <c r="E18998" s="26">
        <v>0</v>
      </c>
      <c r="F18998" s="26">
        <v>39829.9169855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809.21754739999994</v>
      </c>
      <c r="E18999" s="26">
        <v>0</v>
      </c>
      <c r="F18999" s="26">
        <v>32578.983751610001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515.21992985999998</v>
      </c>
      <c r="E19000" s="26">
        <v>0</v>
      </c>
      <c r="F19000" s="26">
        <v>20792.795138009998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176.86845789</v>
      </c>
      <c r="E19001" s="26">
        <v>0</v>
      </c>
      <c r="F19001" s="26">
        <v>7133.1944786800004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297.25514614000002</v>
      </c>
      <c r="E19002" s="26">
        <v>0</v>
      </c>
      <c r="F19002" s="26">
        <v>11977.91640683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48.841899609999999</v>
      </c>
      <c r="E19003" s="26">
        <v>0</v>
      </c>
      <c r="F19003" s="26">
        <v>1973.5821241199999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29.890237800000001</v>
      </c>
      <c r="E19004" s="26">
        <v>0</v>
      </c>
      <c r="F19004" s="26">
        <v>1208.37437832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54.175939759999999</v>
      </c>
      <c r="E19005" s="26">
        <v>0</v>
      </c>
      <c r="F19005" s="26">
        <v>2182.2457706099999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249.38953838</v>
      </c>
      <c r="E19006" s="26">
        <v>0</v>
      </c>
      <c r="F19006" s="26">
        <v>11420.77618359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208.06673042</v>
      </c>
      <c r="E19007" s="26">
        <v>0</v>
      </c>
      <c r="F19007" s="26">
        <v>9520.0828001200007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173.11829284000001</v>
      </c>
      <c r="E19008" s="26">
        <v>0</v>
      </c>
      <c r="F19008" s="26">
        <v>7948.8313994299997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47.916117210000003</v>
      </c>
      <c r="E19009" s="26">
        <v>0</v>
      </c>
      <c r="F19009" s="26">
        <v>2195.44923853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101.19645699</v>
      </c>
      <c r="E19010" s="26">
        <v>0</v>
      </c>
      <c r="F19010" s="26">
        <v>4650.3236545600003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12.970121539999999</v>
      </c>
      <c r="E19011" s="26">
        <v>0</v>
      </c>
      <c r="F19011" s="26">
        <v>595.04171356999996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10.170867080000001</v>
      </c>
      <c r="E19012" s="26">
        <v>0</v>
      </c>
      <c r="F19012" s="26">
        <v>470.84222827000002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13.55695792</v>
      </c>
      <c r="E19013" s="26">
        <v>0</v>
      </c>
      <c r="F19013" s="26">
        <v>615.44866261000004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313.96964736000001</v>
      </c>
      <c r="E19014" s="26">
        <v>0</v>
      </c>
      <c r="F19014" s="26">
        <v>16090.109611260001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251.85817141000001</v>
      </c>
      <c r="E19015" s="26">
        <v>0</v>
      </c>
      <c r="F19015" s="26">
        <v>12910.22480847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214.12024151</v>
      </c>
      <c r="E19016" s="26">
        <v>0</v>
      </c>
      <c r="F19016" s="26">
        <v>10993.34960333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62.031775070000002</v>
      </c>
      <c r="E19017" s="26">
        <v>0</v>
      </c>
      <c r="F19017" s="26">
        <v>3205.3934833600001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124.26177023</v>
      </c>
      <c r="E19018" s="26">
        <v>0</v>
      </c>
      <c r="F19018" s="26">
        <v>6421.8013334200004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18.41977223</v>
      </c>
      <c r="E19019" s="26">
        <v>0</v>
      </c>
      <c r="F19019" s="26">
        <v>949.64088114000003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9.64418927</v>
      </c>
      <c r="E19020" s="26">
        <v>0</v>
      </c>
      <c r="F19020" s="26">
        <v>501.90042316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17.770744759999999</v>
      </c>
      <c r="E19021" s="26">
        <v>0</v>
      </c>
      <c r="F19021" s="26">
        <v>907.24911305000001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125.66791748999999</v>
      </c>
      <c r="E19022" s="26">
        <v>0</v>
      </c>
      <c r="F19022" s="26">
        <v>7660.9593429699999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98.914395650000003</v>
      </c>
      <c r="E19023" s="26">
        <v>0</v>
      </c>
      <c r="F19023" s="26">
        <v>6030.6670270499999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97.797393330000006</v>
      </c>
      <c r="E19024" s="26">
        <v>0</v>
      </c>
      <c r="F19024" s="26">
        <v>5939.4821191999999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25.259470799999999</v>
      </c>
      <c r="E19025" s="26">
        <v>0</v>
      </c>
      <c r="F19025" s="26">
        <v>1535.8332051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49.211963599999997</v>
      </c>
      <c r="E19026" s="26">
        <v>0</v>
      </c>
      <c r="F19026" s="26">
        <v>3013.6538071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6.9602242099999998</v>
      </c>
      <c r="E19027" s="26">
        <v>0</v>
      </c>
      <c r="F19027" s="26">
        <v>427.35534849999999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2.6476143699999999</v>
      </c>
      <c r="E19028" s="26">
        <v>0</v>
      </c>
      <c r="F19028" s="26">
        <v>162.45135475999999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2.2925150699999999</v>
      </c>
      <c r="E19029" s="26">
        <v>0</v>
      </c>
      <c r="F19029" s="26">
        <v>141.0098323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82.131802649999997</v>
      </c>
      <c r="E19030" s="26">
        <v>0</v>
      </c>
      <c r="F19030" s="26">
        <v>6306.3277004299998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49.808405440000001</v>
      </c>
      <c r="E19031" s="26">
        <v>0</v>
      </c>
      <c r="F19031" s="26">
        <v>3865.3217389900001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66.562492680000005</v>
      </c>
      <c r="E19032" s="26">
        <v>0</v>
      </c>
      <c r="F19032" s="26">
        <v>5129.9415319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14.90541801</v>
      </c>
      <c r="E19033" s="26">
        <v>0</v>
      </c>
      <c r="F19033" s="26">
        <v>1167.4973842500001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51.27296072</v>
      </c>
      <c r="E19034" s="26">
        <v>0</v>
      </c>
      <c r="F19034" s="26">
        <v>4081.6446835400002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3.9014899199999999</v>
      </c>
      <c r="E19035" s="26">
        <v>0</v>
      </c>
      <c r="F19035" s="26">
        <v>295.99553197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3.6341752399999998</v>
      </c>
      <c r="E19036" s="26">
        <v>0</v>
      </c>
      <c r="F19036" s="26">
        <v>295.47896491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2.48508504</v>
      </c>
      <c r="E19037" s="26">
        <v>0</v>
      </c>
      <c r="F19037" s="26">
        <v>180.31427407999999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0.50151175000000003</v>
      </c>
      <c r="E19038" s="26">
        <v>7.9415128700000004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6.0426389699999996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1.35275214</v>
      </c>
      <c r="E19040" s="26">
        <v>5.2185495399999997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0.30439532000000002</v>
      </c>
      <c r="E19041" s="26">
        <v>2.4926492599999999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0.38601809999999998</v>
      </c>
      <c r="E19042" s="26">
        <v>4.9316287699999997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0.30533033999999998</v>
      </c>
      <c r="E19043" s="26">
        <v>0.64998054999999999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5.7641909999999998E-2</v>
      </c>
      <c r="E19044" s="26">
        <v>0.15207551999999999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0.32159723000000001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4.29281851</v>
      </c>
      <c r="E19046" s="26">
        <v>174.48682894000001</v>
      </c>
      <c r="F19046" s="26">
        <v>32.078392700000002</v>
      </c>
      <c r="G19046" s="26">
        <v>1010.04760906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3.54552706</v>
      </c>
      <c r="E19047" s="26">
        <v>173.29427939000001</v>
      </c>
      <c r="F19047" s="26">
        <v>21.924634860000001</v>
      </c>
      <c r="G19047" s="26">
        <v>981.05277727999999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2.4675642199999999</v>
      </c>
      <c r="E19048" s="26">
        <v>112.81808904</v>
      </c>
      <c r="F19048" s="26">
        <v>14.84438759</v>
      </c>
      <c r="G19048" s="26">
        <v>653.72985368000002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0.43531038999999999</v>
      </c>
      <c r="E19049" s="26">
        <v>43.768114420000003</v>
      </c>
      <c r="F19049" s="26">
        <v>1.71196069</v>
      </c>
      <c r="G19049" s="26">
        <v>246.14266538000001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1.31028995</v>
      </c>
      <c r="E19050" s="26">
        <v>65.404575230000006</v>
      </c>
      <c r="F19050" s="26">
        <v>6.8852370499999997</v>
      </c>
      <c r="G19050" s="26">
        <v>365.83557603999998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0.12970303</v>
      </c>
      <c r="E19051" s="26">
        <v>15.162206919999999</v>
      </c>
      <c r="F19051" s="26">
        <v>0.64851513999999999</v>
      </c>
      <c r="G19051" s="26">
        <v>83.872332020000002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3.5174822899999998</v>
      </c>
      <c r="F19052" s="26">
        <v>0</v>
      </c>
      <c r="G19052" s="26">
        <v>20.920280030000001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5.8191964799999996</v>
      </c>
      <c r="F19053" s="26">
        <v>0</v>
      </c>
      <c r="G19053" s="26">
        <v>35.693740900000002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3.4483884900000001</v>
      </c>
      <c r="E19054" s="26">
        <v>375.93503031</v>
      </c>
      <c r="F19054" s="26">
        <v>46.998996429999998</v>
      </c>
      <c r="G19054" s="26">
        <v>5379.7548572400001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3.3119677200000002</v>
      </c>
      <c r="E19055" s="26">
        <v>301.99805415999998</v>
      </c>
      <c r="F19055" s="26">
        <v>42.719549350000001</v>
      </c>
      <c r="G19055" s="26">
        <v>4253.7068953500002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2.5700600200000001</v>
      </c>
      <c r="E19056" s="26">
        <v>212.03577458999999</v>
      </c>
      <c r="F19056" s="26">
        <v>36.983047730000003</v>
      </c>
      <c r="G19056" s="26">
        <v>2960.9533447099998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0.75326587</v>
      </c>
      <c r="E19057" s="26">
        <v>80.118833120000005</v>
      </c>
      <c r="F19057" s="26">
        <v>11.351750409999999</v>
      </c>
      <c r="G19057" s="26">
        <v>1127.41353508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0.98629239999999996</v>
      </c>
      <c r="E19058" s="26">
        <v>119.55906938</v>
      </c>
      <c r="F19058" s="26">
        <v>16.187315609999999</v>
      </c>
      <c r="G19058" s="26">
        <v>1681.8632861599999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0.24642069</v>
      </c>
      <c r="E19059" s="26">
        <v>25.806421929999999</v>
      </c>
      <c r="F19059" s="26">
        <v>3.9427310699999998</v>
      </c>
      <c r="G19059" s="26">
        <v>365.07889704000002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7.0366452700000002</v>
      </c>
      <c r="F19060" s="26">
        <v>0</v>
      </c>
      <c r="G19060" s="26">
        <v>98.791793080000005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18.808254380000001</v>
      </c>
      <c r="F19061" s="26">
        <v>0</v>
      </c>
      <c r="G19061" s="26">
        <v>256.54153265999997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19.774385070000001</v>
      </c>
      <c r="E19062" s="26">
        <v>497.35182536999997</v>
      </c>
      <c r="F19062" s="26">
        <v>464.04020319</v>
      </c>
      <c r="G19062" s="26">
        <v>11366.126724260001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10.98264487</v>
      </c>
      <c r="E19063" s="26">
        <v>417.37516192999999</v>
      </c>
      <c r="F19063" s="26">
        <v>276.66417333999999</v>
      </c>
      <c r="G19063" s="26">
        <v>9633.2380551499991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10.58091048</v>
      </c>
      <c r="E19064" s="26">
        <v>298.07057457000002</v>
      </c>
      <c r="F19064" s="26">
        <v>249.50765183999999</v>
      </c>
      <c r="G19064" s="26">
        <v>6962.1858689600003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5.4387512899999999</v>
      </c>
      <c r="E19065" s="26">
        <v>116.23230051</v>
      </c>
      <c r="F19065" s="26">
        <v>129.22454210999999</v>
      </c>
      <c r="G19065" s="26">
        <v>2725.2197123400001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4.5486155699999999</v>
      </c>
      <c r="E19066" s="26">
        <v>162.56248848999999</v>
      </c>
      <c r="F19066" s="26">
        <v>113.81233286</v>
      </c>
      <c r="G19066" s="26">
        <v>3733.6694851699999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1.6411638099999999</v>
      </c>
      <c r="E19067" s="26">
        <v>35.591866500000002</v>
      </c>
      <c r="F19067" s="26">
        <v>39.104933080000002</v>
      </c>
      <c r="G19067" s="26">
        <v>835.34884013999999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0.19668389</v>
      </c>
      <c r="E19068" s="26">
        <v>13.442326899999999</v>
      </c>
      <c r="F19068" s="26">
        <v>4.4087921300000001</v>
      </c>
      <c r="G19068" s="26">
        <v>297.34150699000003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0.58379671</v>
      </c>
      <c r="E19069" s="26">
        <v>22.541128910000001</v>
      </c>
      <c r="F19069" s="26">
        <v>15.053546880000001</v>
      </c>
      <c r="G19069" s="26">
        <v>510.97809381000002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34.079959330000001</v>
      </c>
      <c r="E19070" s="26">
        <v>251.63455983</v>
      </c>
      <c r="F19070" s="26">
        <v>1053.9704472000001</v>
      </c>
      <c r="G19070" s="26">
        <v>7768.0359555100003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29.569738170000001</v>
      </c>
      <c r="E19071" s="26">
        <v>219.23831996999999</v>
      </c>
      <c r="F19071" s="26">
        <v>912.40634174000002</v>
      </c>
      <c r="G19071" s="26">
        <v>6772.2162915099998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17.721438939999999</v>
      </c>
      <c r="E19072" s="26">
        <v>169.35811901</v>
      </c>
      <c r="F19072" s="26">
        <v>557.14357848999998</v>
      </c>
      <c r="G19072" s="26">
        <v>5227.6238349799996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7.53303236</v>
      </c>
      <c r="E19073" s="26">
        <v>68.112123589999996</v>
      </c>
      <c r="F19073" s="26">
        <v>233.91609930000001</v>
      </c>
      <c r="G19073" s="26">
        <v>2105.0434683200001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12.619370930000001</v>
      </c>
      <c r="E19074" s="26">
        <v>77.138027280000003</v>
      </c>
      <c r="F19074" s="26">
        <v>386.92537319000002</v>
      </c>
      <c r="G19074" s="26">
        <v>2379.7039251199999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3.7438489800000001</v>
      </c>
      <c r="E19075" s="26">
        <v>21.57098478</v>
      </c>
      <c r="F19075" s="26">
        <v>116.01358823</v>
      </c>
      <c r="G19075" s="26">
        <v>666.84669101999998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0.76530529999999997</v>
      </c>
      <c r="E19076" s="26">
        <v>6.3528404399999996</v>
      </c>
      <c r="F19076" s="26">
        <v>23.39514823</v>
      </c>
      <c r="G19076" s="26">
        <v>193.59514548999999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1.7388967399999999</v>
      </c>
      <c r="E19077" s="26">
        <v>14.0209113</v>
      </c>
      <c r="F19077" s="26">
        <v>54.128784000000003</v>
      </c>
      <c r="G19077" s="26">
        <v>436.15955915000001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999.79775837</v>
      </c>
      <c r="E19078" s="26">
        <v>0</v>
      </c>
      <c r="F19078" s="26">
        <v>37165.54686627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794.02830128000005</v>
      </c>
      <c r="E19079" s="26">
        <v>0</v>
      </c>
      <c r="F19079" s="26">
        <v>29706.95456215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608.12925851</v>
      </c>
      <c r="E19080" s="26">
        <v>0</v>
      </c>
      <c r="F19080" s="26">
        <v>22742.753627009999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207.62378425</v>
      </c>
      <c r="E19081" s="26">
        <v>0</v>
      </c>
      <c r="F19081" s="26">
        <v>7758.60807312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273.34505593</v>
      </c>
      <c r="E19082" s="26">
        <v>0</v>
      </c>
      <c r="F19082" s="26">
        <v>10215.785141189999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54.34979586</v>
      </c>
      <c r="E19083" s="26">
        <v>0</v>
      </c>
      <c r="F19083" s="26">
        <v>2028.22517326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41.706975100000001</v>
      </c>
      <c r="E19084" s="26">
        <v>0</v>
      </c>
      <c r="F19084" s="26">
        <v>1559.8832009099999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70.460965639999998</v>
      </c>
      <c r="E19085" s="26">
        <v>0</v>
      </c>
      <c r="F19085" s="26">
        <v>2624.6770557999998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1009.21485419</v>
      </c>
      <c r="E19086" s="26">
        <v>0</v>
      </c>
      <c r="F19086" s="26">
        <v>40607.604699269999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842.23859512000001</v>
      </c>
      <c r="E19087" s="26">
        <v>0</v>
      </c>
      <c r="F19087" s="26">
        <v>33945.760658239997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524.91162408000002</v>
      </c>
      <c r="E19088" s="26">
        <v>0</v>
      </c>
      <c r="F19088" s="26">
        <v>21163.426897509999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181.11053006</v>
      </c>
      <c r="E19089" s="26">
        <v>0</v>
      </c>
      <c r="F19089" s="26">
        <v>7306.7015318399999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300.50959305999999</v>
      </c>
      <c r="E19090" s="26">
        <v>0</v>
      </c>
      <c r="F19090" s="26">
        <v>12114.36124643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47.505734599999997</v>
      </c>
      <c r="E19091" s="26">
        <v>0</v>
      </c>
      <c r="F19091" s="26">
        <v>1918.90133526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30.157400469999999</v>
      </c>
      <c r="E19092" s="26">
        <v>0</v>
      </c>
      <c r="F19092" s="26">
        <v>1216.22659393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57.086643530000003</v>
      </c>
      <c r="E19093" s="26">
        <v>0</v>
      </c>
      <c r="F19093" s="26">
        <v>2303.40691234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265.34404583999998</v>
      </c>
      <c r="E19094" s="26">
        <v>0</v>
      </c>
      <c r="F19094" s="26">
        <v>12143.237498140001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212.69763940000001</v>
      </c>
      <c r="E19095" s="26">
        <v>0</v>
      </c>
      <c r="F19095" s="26">
        <v>9744.8553417200001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186.10756142</v>
      </c>
      <c r="E19096" s="26">
        <v>0</v>
      </c>
      <c r="F19096" s="26">
        <v>8547.82445654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47.594122919999997</v>
      </c>
      <c r="E19097" s="26">
        <v>0</v>
      </c>
      <c r="F19097" s="26">
        <v>2174.45321724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100.8804095</v>
      </c>
      <c r="E19098" s="26">
        <v>0</v>
      </c>
      <c r="F19098" s="26">
        <v>4653.1179426400004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14.252812</v>
      </c>
      <c r="E19099" s="26">
        <v>0</v>
      </c>
      <c r="F19099" s="26">
        <v>654.68333632999997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5.5301868900000004</v>
      </c>
      <c r="E19100" s="26">
        <v>0</v>
      </c>
      <c r="F19100" s="26">
        <v>255.72153288000001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14.32719589</v>
      </c>
      <c r="E19101" s="26">
        <v>0</v>
      </c>
      <c r="F19101" s="26">
        <v>651.67175282000005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311.69970795</v>
      </c>
      <c r="E19102" s="26">
        <v>0</v>
      </c>
      <c r="F19102" s="26">
        <v>16015.266790600001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252.76582744999999</v>
      </c>
      <c r="E19103" s="26">
        <v>0</v>
      </c>
      <c r="F19103" s="26">
        <v>13065.22461107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205.31751435000001</v>
      </c>
      <c r="E19104" s="26">
        <v>0</v>
      </c>
      <c r="F19104" s="26">
        <v>10546.466394520001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58.438015569999997</v>
      </c>
      <c r="E19105" s="26">
        <v>0</v>
      </c>
      <c r="F19105" s="26">
        <v>3009.99253056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130.12348377999999</v>
      </c>
      <c r="E19106" s="26">
        <v>0</v>
      </c>
      <c r="F19106" s="26">
        <v>6760.0912559600001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16.69329158</v>
      </c>
      <c r="E19107" s="26">
        <v>0</v>
      </c>
      <c r="F19107" s="26">
        <v>857.56868600999996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10.860864360000001</v>
      </c>
      <c r="E19108" s="26">
        <v>0</v>
      </c>
      <c r="F19108" s="26">
        <v>561.51195150000001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15.451155740000001</v>
      </c>
      <c r="E19109" s="26">
        <v>0</v>
      </c>
      <c r="F19109" s="26">
        <v>790.77264171000002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133.09583984</v>
      </c>
      <c r="E19110" s="26">
        <v>0</v>
      </c>
      <c r="F19110" s="26">
        <v>8102.9977354299999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86.72510312</v>
      </c>
      <c r="E19111" s="26">
        <v>0</v>
      </c>
      <c r="F19111" s="26">
        <v>5310.2235459599997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103.39137890000001</v>
      </c>
      <c r="E19112" s="26">
        <v>0</v>
      </c>
      <c r="F19112" s="26">
        <v>6266.4075793100001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25.815195259999999</v>
      </c>
      <c r="E19113" s="26">
        <v>0</v>
      </c>
      <c r="F19113" s="26">
        <v>1566.4176574200001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52.31782389</v>
      </c>
      <c r="E19114" s="26">
        <v>0</v>
      </c>
      <c r="F19114" s="26">
        <v>3189.1018372100002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7.7971504899999999</v>
      </c>
      <c r="E19115" s="26">
        <v>0</v>
      </c>
      <c r="F19115" s="26">
        <v>472.16311961999997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4.9853110200000001</v>
      </c>
      <c r="E19116" s="26">
        <v>0</v>
      </c>
      <c r="F19116" s="26">
        <v>306.74162292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4.2755894300000001</v>
      </c>
      <c r="E19117" s="26">
        <v>0</v>
      </c>
      <c r="F19117" s="26">
        <v>261.25555156000001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72.484114790000007</v>
      </c>
      <c r="E19118" s="26">
        <v>0</v>
      </c>
      <c r="F19118" s="26">
        <v>5554.00657495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58.87826467</v>
      </c>
      <c r="E19119" s="26">
        <v>0</v>
      </c>
      <c r="F19119" s="26">
        <v>4558.1397155900004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65.292363499999993</v>
      </c>
      <c r="E19120" s="26">
        <v>0</v>
      </c>
      <c r="F19120" s="26">
        <v>4977.0620391299999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16.838668070000001</v>
      </c>
      <c r="E19121" s="26">
        <v>0</v>
      </c>
      <c r="F19121" s="26">
        <v>1312.4354321999999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48.432271219999997</v>
      </c>
      <c r="E19122" s="26">
        <v>0</v>
      </c>
      <c r="F19122" s="26">
        <v>3890.5144512900001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3.9357153199999999</v>
      </c>
      <c r="E19123" s="26">
        <v>0</v>
      </c>
      <c r="F19123" s="26">
        <v>307.78990704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3.65786027</v>
      </c>
      <c r="E19124" s="26">
        <v>0</v>
      </c>
      <c r="F19124" s="26">
        <v>295.63842806999997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3.0311637999999999</v>
      </c>
      <c r="E19125" s="26">
        <v>0</v>
      </c>
      <c r="F19125" s="26">
        <v>227.28296055000001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2.4871447500000001</v>
      </c>
      <c r="E19126" s="26">
        <v>12.117419310000001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0.87294632000000005</v>
      </c>
      <c r="E19127" s="26">
        <v>6.63864608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2.4370753199999999</v>
      </c>
      <c r="E19128" s="26">
        <v>2.8701835099999999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2.6372431700000001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0.32898092000000001</v>
      </c>
      <c r="E19130" s="26">
        <v>3.2868333299999999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0.12754958999999999</v>
      </c>
      <c r="E19131" s="26">
        <v>1.6740370200000001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0.93983159999999999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3.2607518199999999</v>
      </c>
      <c r="E19133" s="26">
        <v>161.86718298</v>
      </c>
      <c r="F19133" s="26">
        <v>22.914923949999999</v>
      </c>
      <c r="G19133" s="26">
        <v>929.65323394999996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2.54109929</v>
      </c>
      <c r="E19134" s="26">
        <v>168.2447985</v>
      </c>
      <c r="F19134" s="26">
        <v>14.90923862</v>
      </c>
      <c r="G19134" s="26">
        <v>986.03862513000001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1.67014069</v>
      </c>
      <c r="E19135" s="26">
        <v>119.04579319</v>
      </c>
      <c r="F19135" s="26">
        <v>10.35454236</v>
      </c>
      <c r="G19135" s="26">
        <v>723.16606084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0.24701321000000001</v>
      </c>
      <c r="E19136" s="26">
        <v>43.343964759999999</v>
      </c>
      <c r="F19136" s="26">
        <v>0.74103962000000001</v>
      </c>
      <c r="G19136" s="26">
        <v>249.56681026000001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0.36341939000000001</v>
      </c>
      <c r="E19137" s="26">
        <v>72.912219370000003</v>
      </c>
      <c r="F19137" s="26">
        <v>1.8170969299999999</v>
      </c>
      <c r="G19137" s="26">
        <v>404.11056215000002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13.216610709999999</v>
      </c>
      <c r="F19138" s="26">
        <v>0</v>
      </c>
      <c r="G19138" s="26">
        <v>72.94108482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0.39462468000000001</v>
      </c>
      <c r="E19139" s="26">
        <v>2.1406569100000001</v>
      </c>
      <c r="F19139" s="26">
        <v>2.6827443</v>
      </c>
      <c r="G19139" s="26">
        <v>11.820712500000001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8.3460557299999998</v>
      </c>
      <c r="F19140" s="26">
        <v>0</v>
      </c>
      <c r="G19140" s="26">
        <v>50.801954340000002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4.9415907299999997</v>
      </c>
      <c r="E19141" s="26">
        <v>352.77348425000002</v>
      </c>
      <c r="F19141" s="26">
        <v>69.309780099999998</v>
      </c>
      <c r="G19141" s="26">
        <v>5082.0076533900001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2.8741612000000001</v>
      </c>
      <c r="E19142" s="26">
        <v>293.91779054</v>
      </c>
      <c r="F19142" s="26">
        <v>35.893253790000003</v>
      </c>
      <c r="G19142" s="26">
        <v>4159.4427778299996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1.5694924299999999</v>
      </c>
      <c r="E19143" s="26">
        <v>212.67810983000001</v>
      </c>
      <c r="F19143" s="26">
        <v>19.654319690000001</v>
      </c>
      <c r="G19143" s="26">
        <v>3024.9218124899999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0.33100245</v>
      </c>
      <c r="E19144" s="26">
        <v>81.314517969999997</v>
      </c>
      <c r="F19144" s="26">
        <v>6.2890465100000004</v>
      </c>
      <c r="G19144" s="26">
        <v>1142.11870916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2.2630850499999999</v>
      </c>
      <c r="E19145" s="26">
        <v>123.90385793999999</v>
      </c>
      <c r="F19145" s="26">
        <v>34.607286940000002</v>
      </c>
      <c r="G19145" s="26">
        <v>1736.38455335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27.50818319</v>
      </c>
      <c r="F19146" s="26">
        <v>0</v>
      </c>
      <c r="G19146" s="26">
        <v>384.60534333999999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0.18640408999999999</v>
      </c>
      <c r="E19147" s="26">
        <v>6.85060235</v>
      </c>
      <c r="F19147" s="26">
        <v>3.3552736300000001</v>
      </c>
      <c r="G19147" s="26">
        <v>97.917557689999995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0.22821213000000001</v>
      </c>
      <c r="E19148" s="26">
        <v>19.524043809999998</v>
      </c>
      <c r="F19148" s="26">
        <v>3.1949697800000001</v>
      </c>
      <c r="G19148" s="26">
        <v>268.85766206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9.8934224299999993</v>
      </c>
      <c r="E19149" s="26">
        <v>495.20241261000001</v>
      </c>
      <c r="F19149" s="26">
        <v>247.31221704999999</v>
      </c>
      <c r="G19149" s="26">
        <v>11273.51796352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18.07834841</v>
      </c>
      <c r="E19150" s="26">
        <v>422.60255828999999</v>
      </c>
      <c r="F19150" s="26">
        <v>436.17793956000003</v>
      </c>
      <c r="G19150" s="26">
        <v>9675.2384496600007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9.6625374700000002</v>
      </c>
      <c r="E19151" s="26">
        <v>268.54767594999998</v>
      </c>
      <c r="F19151" s="26">
        <v>232.15624184999999</v>
      </c>
      <c r="G19151" s="26">
        <v>6272.6051175599996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4.8516247999999997</v>
      </c>
      <c r="E19152" s="26">
        <v>114.82016582</v>
      </c>
      <c r="F19152" s="26">
        <v>114.22071968</v>
      </c>
      <c r="G19152" s="26">
        <v>2699.40861051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4.69979747</v>
      </c>
      <c r="E19153" s="26">
        <v>158.78564607000001</v>
      </c>
      <c r="F19153" s="26">
        <v>116.01956285999999</v>
      </c>
      <c r="G19153" s="26">
        <v>3670.3028823499999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1.5077936300000001</v>
      </c>
      <c r="E19154" s="26">
        <v>33.385890539999998</v>
      </c>
      <c r="F19154" s="26">
        <v>36.332671920000003</v>
      </c>
      <c r="G19154" s="26">
        <v>773.08394871999997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0.50897289000000001</v>
      </c>
      <c r="E19155" s="26">
        <v>12.989795129999999</v>
      </c>
      <c r="F19155" s="26">
        <v>11.71139734</v>
      </c>
      <c r="G19155" s="26">
        <v>289.58442472000002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1.12576353</v>
      </c>
      <c r="E19156" s="26">
        <v>25.026492730000001</v>
      </c>
      <c r="F19156" s="26">
        <v>27.045377739999999</v>
      </c>
      <c r="G19156" s="26">
        <v>577.06735294999999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32.645390650000003</v>
      </c>
      <c r="E19157" s="26">
        <v>246.30484684999999</v>
      </c>
      <c r="F19157" s="26">
        <v>1020.88349753</v>
      </c>
      <c r="G19157" s="26">
        <v>7634.5962425199996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26.142349129999999</v>
      </c>
      <c r="E19158" s="26">
        <v>231.64917156000001</v>
      </c>
      <c r="F19158" s="26">
        <v>812.36165976999996</v>
      </c>
      <c r="G19158" s="26">
        <v>7181.0627713200001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22.26892531</v>
      </c>
      <c r="E19159" s="26">
        <v>168.47371511</v>
      </c>
      <c r="F19159" s="26">
        <v>697.87024298999995</v>
      </c>
      <c r="G19159" s="26">
        <v>5214.8880534500004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7.99017438</v>
      </c>
      <c r="E19160" s="26">
        <v>68.274544879999993</v>
      </c>
      <c r="F19160" s="26">
        <v>251.15162115999999</v>
      </c>
      <c r="G19160" s="26">
        <v>2110.69710012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9.44911104</v>
      </c>
      <c r="E19161" s="26">
        <v>85.33023154</v>
      </c>
      <c r="F19161" s="26">
        <v>294.42402231</v>
      </c>
      <c r="G19161" s="26">
        <v>2647.06760906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3.1173798399999999</v>
      </c>
      <c r="E19162" s="26">
        <v>20.92631201</v>
      </c>
      <c r="F19162" s="26">
        <v>97.246735400000006</v>
      </c>
      <c r="G19162" s="26">
        <v>649.26793268999995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0.38270174000000001</v>
      </c>
      <c r="E19163" s="26">
        <v>5.4807521599999998</v>
      </c>
      <c r="F19163" s="26">
        <v>12.2737087</v>
      </c>
      <c r="G19163" s="26">
        <v>168.04539068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2.2735285599999999</v>
      </c>
      <c r="E19164" s="26">
        <v>12.45672276</v>
      </c>
      <c r="F19164" s="26">
        <v>71.025059799999994</v>
      </c>
      <c r="G19164" s="26">
        <v>387.28406661000002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1023.05254389</v>
      </c>
      <c r="E19165" s="26">
        <v>0</v>
      </c>
      <c r="F19165" s="26">
        <v>38103.822352859999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760.96676954999998</v>
      </c>
      <c r="E19166" s="26">
        <v>0</v>
      </c>
      <c r="F19166" s="26">
        <v>28520.275343009998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609.30898592000005</v>
      </c>
      <c r="E19167" s="26">
        <v>0</v>
      </c>
      <c r="F19167" s="26">
        <v>22783.854616060002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195.4141229</v>
      </c>
      <c r="E19168" s="26">
        <v>0</v>
      </c>
      <c r="F19168" s="26">
        <v>7289.5280407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282.00555745000003</v>
      </c>
      <c r="E19169" s="26">
        <v>0</v>
      </c>
      <c r="F19169" s="26">
        <v>10551.14388831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56.970282359999999</v>
      </c>
      <c r="E19170" s="26">
        <v>0</v>
      </c>
      <c r="F19170" s="26">
        <v>2122.9682629600002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40.668480760000001</v>
      </c>
      <c r="E19171" s="26">
        <v>0</v>
      </c>
      <c r="F19171" s="26">
        <v>1522.58426033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75.987682899999996</v>
      </c>
      <c r="E19172" s="26">
        <v>0</v>
      </c>
      <c r="F19172" s="26">
        <v>2839.9593087100002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1026.8409807400001</v>
      </c>
      <c r="E19173" s="26">
        <v>0</v>
      </c>
      <c r="F19173" s="26">
        <v>41296.271730820001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864.02127857999994</v>
      </c>
      <c r="E19174" s="26">
        <v>0</v>
      </c>
      <c r="F19174" s="26">
        <v>34802.738722859998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551.29638614999999</v>
      </c>
      <c r="E19175" s="26">
        <v>0</v>
      </c>
      <c r="F19175" s="26">
        <v>22219.889272389999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190.90478035999999</v>
      </c>
      <c r="E19176" s="26">
        <v>0</v>
      </c>
      <c r="F19176" s="26">
        <v>7686.1512849700002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293.77800640999999</v>
      </c>
      <c r="E19177" s="26">
        <v>0</v>
      </c>
      <c r="F19177" s="26">
        <v>11839.91886595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47.497041629999998</v>
      </c>
      <c r="E19178" s="26">
        <v>0</v>
      </c>
      <c r="F19178" s="26">
        <v>1914.20507142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30.514426050000001</v>
      </c>
      <c r="E19179" s="26">
        <v>0</v>
      </c>
      <c r="F19179" s="26">
        <v>1228.0133147399999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54.911369819999997</v>
      </c>
      <c r="E19180" s="26">
        <v>0</v>
      </c>
      <c r="F19180" s="26">
        <v>2210.6869903500001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249.38514290000001</v>
      </c>
      <c r="E19181" s="26">
        <v>0</v>
      </c>
      <c r="F19181" s="26">
        <v>11413.919496050001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208.99469941000001</v>
      </c>
      <c r="E19182" s="26">
        <v>0</v>
      </c>
      <c r="F19182" s="26">
        <v>9564.08531296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152.21870641000001</v>
      </c>
      <c r="E19183" s="26">
        <v>0</v>
      </c>
      <c r="F19183" s="26">
        <v>6985.2778986100002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50.58480016</v>
      </c>
      <c r="E19184" s="26">
        <v>0</v>
      </c>
      <c r="F19184" s="26">
        <v>2316.76068678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103.48189755999999</v>
      </c>
      <c r="E19185" s="26">
        <v>0</v>
      </c>
      <c r="F19185" s="26">
        <v>4762.7507531399997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14.15390914</v>
      </c>
      <c r="E19186" s="26">
        <v>0</v>
      </c>
      <c r="F19186" s="26">
        <v>649.88393257999996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7.8217926599999998</v>
      </c>
      <c r="E19187" s="26">
        <v>0</v>
      </c>
      <c r="F19187" s="26">
        <v>361.66530934000002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11.669634139999999</v>
      </c>
      <c r="E19188" s="26">
        <v>0</v>
      </c>
      <c r="F19188" s="26">
        <v>532.21010597999998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317.14471064999998</v>
      </c>
      <c r="E19189" s="26">
        <v>0</v>
      </c>
      <c r="F19189" s="26">
        <v>16373.061602780001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237.07361693999999</v>
      </c>
      <c r="E19190" s="26">
        <v>0</v>
      </c>
      <c r="F19190" s="26">
        <v>12184.567999479999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214.94000358</v>
      </c>
      <c r="E19191" s="26">
        <v>0</v>
      </c>
      <c r="F19191" s="26">
        <v>11061.803905999999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51.023690600000002</v>
      </c>
      <c r="E19192" s="26">
        <v>0</v>
      </c>
      <c r="F19192" s="26">
        <v>2640.6747825399998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119.30456735</v>
      </c>
      <c r="E19193" s="26">
        <v>0</v>
      </c>
      <c r="F19193" s="26">
        <v>6180.5706243799996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16.361035229999999</v>
      </c>
      <c r="E19194" s="26">
        <v>0</v>
      </c>
      <c r="F19194" s="26">
        <v>843.64757351000003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10.58332817</v>
      </c>
      <c r="E19195" s="26">
        <v>0</v>
      </c>
      <c r="F19195" s="26">
        <v>547.05874519999998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14.61508375</v>
      </c>
      <c r="E19196" s="26">
        <v>0</v>
      </c>
      <c r="F19196" s="26">
        <v>751.71246380000002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136.38914976999999</v>
      </c>
      <c r="E19197" s="26">
        <v>0</v>
      </c>
      <c r="F19197" s="26">
        <v>8335.3560149299992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106.58695926</v>
      </c>
      <c r="E19198" s="26">
        <v>0</v>
      </c>
      <c r="F19198" s="26">
        <v>6485.3666647399996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107.74357247</v>
      </c>
      <c r="E19199" s="26">
        <v>0</v>
      </c>
      <c r="F19199" s="26">
        <v>6569.1964241899996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27.559002249999999</v>
      </c>
      <c r="E19200" s="26">
        <v>0</v>
      </c>
      <c r="F19200" s="26">
        <v>1680.48363236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60.503312010000002</v>
      </c>
      <c r="E19201" s="26">
        <v>0</v>
      </c>
      <c r="F19201" s="26">
        <v>3708.9237813300001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6.5897655100000003</v>
      </c>
      <c r="E19202" s="26">
        <v>0</v>
      </c>
      <c r="F19202" s="26">
        <v>402.02595535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5.4925151899999998</v>
      </c>
      <c r="E19203" s="26">
        <v>0</v>
      </c>
      <c r="F19203" s="26">
        <v>337.07411116999998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5.7654269600000001</v>
      </c>
      <c r="E19204" s="26">
        <v>0</v>
      </c>
      <c r="F19204" s="26">
        <v>350.02208030999998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69.834563829999993</v>
      </c>
      <c r="E19205" s="26">
        <v>0</v>
      </c>
      <c r="F19205" s="26">
        <v>5329.8047993299997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49.79810526</v>
      </c>
      <c r="E19206" s="26">
        <v>0</v>
      </c>
      <c r="F19206" s="26">
        <v>3836.0675540900002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64.85213675</v>
      </c>
      <c r="E19207" s="26">
        <v>0</v>
      </c>
      <c r="F19207" s="26">
        <v>5189.4849180199999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19.70571279</v>
      </c>
      <c r="E19208" s="26">
        <v>0</v>
      </c>
      <c r="F19208" s="26">
        <v>1564.7419788300001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46.327700149999998</v>
      </c>
      <c r="E19209" s="26">
        <v>0</v>
      </c>
      <c r="F19209" s="26">
        <v>3774.14316663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4.0623643300000003</v>
      </c>
      <c r="E19210" s="26">
        <v>0</v>
      </c>
      <c r="F19210" s="26">
        <v>337.34906678999999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4.1296994500000004</v>
      </c>
      <c r="E19211" s="26">
        <v>0</v>
      </c>
      <c r="F19211" s="26">
        <v>324.24433391999997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2.8062373699999998</v>
      </c>
      <c r="E19212" s="26">
        <v>0</v>
      </c>
      <c r="F19212" s="26">
        <v>205.00278704999999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0.64070974000000003</v>
      </c>
      <c r="E19213" s="26">
        <v>10.910296389999999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0.49098420999999998</v>
      </c>
      <c r="E19214" s="26">
        <v>6.3149111900000001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1.75886999</v>
      </c>
      <c r="E19215" s="26">
        <v>7.7471063600000001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0.43116442999999999</v>
      </c>
      <c r="E19216" s="26">
        <v>2.0106072699999999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0.67084182000000003</v>
      </c>
      <c r="E19217" s="26">
        <v>3.7843222700000001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9.2240269999999999E-2</v>
      </c>
      <c r="E19218" s="26">
        <v>1.47993625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7.0531570000000002E-2</v>
      </c>
      <c r="E19219" s="26">
        <v>0.57136114999999998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0.34184677000000002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5.6352224099999999</v>
      </c>
      <c r="E19221" s="26">
        <v>165.39502311000001</v>
      </c>
      <c r="F19221" s="26">
        <v>40.80766706</v>
      </c>
      <c r="G19221" s="26">
        <v>942.59365504000004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3.7928475100000001</v>
      </c>
      <c r="E19222" s="26">
        <v>152.11502738999999</v>
      </c>
      <c r="F19222" s="26">
        <v>24.37291763</v>
      </c>
      <c r="G19222" s="26">
        <v>873.82929898999998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2.0577814700000001</v>
      </c>
      <c r="E19223" s="26">
        <v>108.29986744999999</v>
      </c>
      <c r="F19223" s="26">
        <v>11.42239185</v>
      </c>
      <c r="G19223" s="26">
        <v>637.65773631000002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0.30010378999999998</v>
      </c>
      <c r="E19224" s="26">
        <v>42.947169430000002</v>
      </c>
      <c r="F19224" s="26">
        <v>2.1007264999999999</v>
      </c>
      <c r="G19224" s="26">
        <v>258.13631850000002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2.8199436200000001</v>
      </c>
      <c r="E19225" s="26">
        <v>66.532251930000001</v>
      </c>
      <c r="F19225" s="26">
        <v>21.140485850000001</v>
      </c>
      <c r="G19225" s="26">
        <v>378.06696012999998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0.11771558999999999</v>
      </c>
      <c r="E19226" s="26">
        <v>13.96807888</v>
      </c>
      <c r="F19226" s="26">
        <v>0.70629355000000005</v>
      </c>
      <c r="G19226" s="26">
        <v>77.042624590000003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2.5682811800000001</v>
      </c>
      <c r="F19227" s="26">
        <v>0</v>
      </c>
      <c r="G19227" s="26">
        <v>15.80622426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8.4713019700000007</v>
      </c>
      <c r="F19228" s="26">
        <v>0</v>
      </c>
      <c r="G19228" s="26">
        <v>53.324390389999998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5.3689599499999998</v>
      </c>
      <c r="E19229" s="26">
        <v>323.23241848999999</v>
      </c>
      <c r="F19229" s="26">
        <v>77.327361010000004</v>
      </c>
      <c r="G19229" s="26">
        <v>4645.6204255000002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7.0390328799999997</v>
      </c>
      <c r="E19230" s="26">
        <v>293.05892621999999</v>
      </c>
      <c r="F19230" s="26">
        <v>114.03040158</v>
      </c>
      <c r="G19230" s="26">
        <v>4166.49349222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2.1785272999999998</v>
      </c>
      <c r="E19231" s="26">
        <v>221.32250839</v>
      </c>
      <c r="F19231" s="26">
        <v>28.53827003</v>
      </c>
      <c r="G19231" s="26">
        <v>3120.3791248399998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81.32995717</v>
      </c>
      <c r="F19232" s="26">
        <v>0</v>
      </c>
      <c r="G19232" s="26">
        <v>1145.7123420099999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2.0549847099999998</v>
      </c>
      <c r="E19233" s="26">
        <v>128.28769029</v>
      </c>
      <c r="F19233" s="26">
        <v>32.859590220000001</v>
      </c>
      <c r="G19233" s="26">
        <v>1822.25541802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0.43711324000000001</v>
      </c>
      <c r="E19234" s="26">
        <v>26.44458822</v>
      </c>
      <c r="F19234" s="26">
        <v>7.10344687</v>
      </c>
      <c r="G19234" s="26">
        <v>379.35440005999999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0.1055972</v>
      </c>
      <c r="E19235" s="26">
        <v>7.1061922700000002</v>
      </c>
      <c r="F19235" s="26">
        <v>1.0559720100000001</v>
      </c>
      <c r="G19235" s="26">
        <v>96.639873140000006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0.20346211</v>
      </c>
      <c r="E19236" s="26">
        <v>17.866538519999999</v>
      </c>
      <c r="F19236" s="26">
        <v>3.4588558699999998</v>
      </c>
      <c r="G19236" s="26">
        <v>246.01767049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23.325272290000001</v>
      </c>
      <c r="E19237" s="26">
        <v>490.21205268</v>
      </c>
      <c r="F19237" s="26">
        <v>556.59469876000003</v>
      </c>
      <c r="G19237" s="26">
        <v>11159.447216770001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26.187722109999999</v>
      </c>
      <c r="E19238" s="26">
        <v>412.45383798</v>
      </c>
      <c r="F19238" s="26">
        <v>629.44498859999999</v>
      </c>
      <c r="G19238" s="26">
        <v>9492.1864838399997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13.24986822</v>
      </c>
      <c r="E19239" s="26">
        <v>264.66796171999999</v>
      </c>
      <c r="F19239" s="26">
        <v>312.60774663000001</v>
      </c>
      <c r="G19239" s="26">
        <v>6180.7074561199997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4.5920882199999999</v>
      </c>
      <c r="E19240" s="26">
        <v>108.23509091</v>
      </c>
      <c r="F19240" s="26">
        <v>113.17229399999999</v>
      </c>
      <c r="G19240" s="26">
        <v>2521.2451529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7.8695386999999997</v>
      </c>
      <c r="E19241" s="26">
        <v>143.20832256</v>
      </c>
      <c r="F19241" s="26">
        <v>190.98957063</v>
      </c>
      <c r="G19241" s="26">
        <v>3337.2979886500002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1.63730708</v>
      </c>
      <c r="E19242" s="26">
        <v>34.211491870000003</v>
      </c>
      <c r="F19242" s="26">
        <v>41.539874419999997</v>
      </c>
      <c r="G19242" s="26">
        <v>794.98679202000005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0.51251522000000005</v>
      </c>
      <c r="E19243" s="26">
        <v>13.2277553</v>
      </c>
      <c r="F19243" s="26">
        <v>12.25925189</v>
      </c>
      <c r="G19243" s="26">
        <v>298.10085129999999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1.7411094</v>
      </c>
      <c r="E19244" s="26">
        <v>26.520427649999998</v>
      </c>
      <c r="F19244" s="26">
        <v>38.146402360000003</v>
      </c>
      <c r="G19244" s="26">
        <v>610.52205273000004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41.451264430000002</v>
      </c>
      <c r="E19245" s="26">
        <v>249.61461107</v>
      </c>
      <c r="F19245" s="26">
        <v>1285.4356769000001</v>
      </c>
      <c r="G19245" s="26">
        <v>7724.6456288999998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23.760532080000001</v>
      </c>
      <c r="E19246" s="26">
        <v>219.65828431</v>
      </c>
      <c r="F19246" s="26">
        <v>735.88309729000002</v>
      </c>
      <c r="G19246" s="26">
        <v>6805.0239359899997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25.97615068</v>
      </c>
      <c r="E19247" s="26">
        <v>181.67831212999999</v>
      </c>
      <c r="F19247" s="26">
        <v>814.70470700999999</v>
      </c>
      <c r="G19247" s="26">
        <v>5595.8978785899999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7.8005409200000004</v>
      </c>
      <c r="E19248" s="26">
        <v>68.167101079999995</v>
      </c>
      <c r="F19248" s="26">
        <v>244.10176519000001</v>
      </c>
      <c r="G19248" s="26">
        <v>2105.9852333399999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10.094505399999999</v>
      </c>
      <c r="E19249" s="26">
        <v>90.447692140000001</v>
      </c>
      <c r="F19249" s="26">
        <v>312.19397247000001</v>
      </c>
      <c r="G19249" s="26">
        <v>2792.2595481200001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3.0255556399999999</v>
      </c>
      <c r="E19250" s="26">
        <v>18.389894810000001</v>
      </c>
      <c r="F19250" s="26">
        <v>93.138969439999997</v>
      </c>
      <c r="G19250" s="26">
        <v>564.64700452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0.49963474000000002</v>
      </c>
      <c r="E19251" s="26">
        <v>5.5336031400000003</v>
      </c>
      <c r="F19251" s="26">
        <v>15.065008130000001</v>
      </c>
      <c r="G19251" s="26">
        <v>169.36871886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0.79761064000000004</v>
      </c>
      <c r="E19252" s="26">
        <v>13.86397653</v>
      </c>
      <c r="F19252" s="26">
        <v>24.62553964</v>
      </c>
      <c r="G19252" s="26">
        <v>428.45971214000002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1058.0999970800001</v>
      </c>
      <c r="E19253" s="26">
        <v>0</v>
      </c>
      <c r="F19253" s="26">
        <v>39401.321650919999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801.11161646999994</v>
      </c>
      <c r="E19254" s="26">
        <v>0</v>
      </c>
      <c r="F19254" s="26">
        <v>30024.283708570001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595.07350468000004</v>
      </c>
      <c r="E19255" s="26">
        <v>0</v>
      </c>
      <c r="F19255" s="26">
        <v>22225.057496770001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202.80453392999999</v>
      </c>
      <c r="E19256" s="26">
        <v>0</v>
      </c>
      <c r="F19256" s="26">
        <v>7574.2193670300003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292.24779577999999</v>
      </c>
      <c r="E19257" s="26">
        <v>0</v>
      </c>
      <c r="F19257" s="26">
        <v>10914.374878770001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59.822532070000001</v>
      </c>
      <c r="E19258" s="26">
        <v>0</v>
      </c>
      <c r="F19258" s="26">
        <v>2234.6075504999999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42.435018139999997</v>
      </c>
      <c r="E19259" s="26">
        <v>0</v>
      </c>
      <c r="F19259" s="26">
        <v>1590.6447869599999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70.289383169999994</v>
      </c>
      <c r="E19260" s="26">
        <v>0</v>
      </c>
      <c r="F19260" s="26">
        <v>2617.45732688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1005.2789292</v>
      </c>
      <c r="E19261" s="26">
        <v>0</v>
      </c>
      <c r="F19261" s="26">
        <v>40443.249925830001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830.23366104000002</v>
      </c>
      <c r="E19262" s="26">
        <v>0</v>
      </c>
      <c r="F19262" s="26">
        <v>33455.404943369998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551.36049279999997</v>
      </c>
      <c r="E19263" s="26">
        <v>0</v>
      </c>
      <c r="F19263" s="26">
        <v>22237.51210335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190.98337246</v>
      </c>
      <c r="E19264" s="26">
        <v>0</v>
      </c>
      <c r="F19264" s="26">
        <v>7701.84310207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286.45854091000001</v>
      </c>
      <c r="E19265" s="26">
        <v>0</v>
      </c>
      <c r="F19265" s="26">
        <v>11556.690339840001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49.96742836</v>
      </c>
      <c r="E19266" s="26">
        <v>0</v>
      </c>
      <c r="F19266" s="26">
        <v>2017.47694766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27.578177660000001</v>
      </c>
      <c r="E19267" s="26">
        <v>0</v>
      </c>
      <c r="F19267" s="26">
        <v>1111.6303818399999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55.321032240000001</v>
      </c>
      <c r="E19268" s="26">
        <v>0</v>
      </c>
      <c r="F19268" s="26">
        <v>2228.6062713000001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263.519094</v>
      </c>
      <c r="E19269" s="26">
        <v>0</v>
      </c>
      <c r="F19269" s="26">
        <v>12061.97400536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227.64751197999999</v>
      </c>
      <c r="E19270" s="26">
        <v>0</v>
      </c>
      <c r="F19270" s="26">
        <v>10408.21265677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170.73585427</v>
      </c>
      <c r="E19271" s="26">
        <v>0</v>
      </c>
      <c r="F19271" s="26">
        <v>7826.9542890800003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49.696290169999997</v>
      </c>
      <c r="E19272" s="26">
        <v>0</v>
      </c>
      <c r="F19272" s="26">
        <v>2284.8975029799999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92.036879080000006</v>
      </c>
      <c r="E19273" s="26">
        <v>0</v>
      </c>
      <c r="F19273" s="26">
        <v>4232.5708533799998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14.807053549999999</v>
      </c>
      <c r="E19274" s="26">
        <v>0</v>
      </c>
      <c r="F19274" s="26">
        <v>681.06881584999996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8.8253396399999993</v>
      </c>
      <c r="E19275" s="26">
        <v>0</v>
      </c>
      <c r="F19275" s="26">
        <v>411.76039666999998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13.70813731</v>
      </c>
      <c r="E19276" s="26">
        <v>0</v>
      </c>
      <c r="F19276" s="26">
        <v>621.61853766000002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303.64498545999999</v>
      </c>
      <c r="E19277" s="26">
        <v>0</v>
      </c>
      <c r="F19277" s="26">
        <v>15666.61009298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230.53504855</v>
      </c>
      <c r="E19278" s="26">
        <v>0</v>
      </c>
      <c r="F19278" s="26">
        <v>11872.640715400001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222.48273542999999</v>
      </c>
      <c r="E19279" s="26">
        <v>0</v>
      </c>
      <c r="F19279" s="26">
        <v>11438.940842800001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53.222404269999998</v>
      </c>
      <c r="E19280" s="26">
        <v>0</v>
      </c>
      <c r="F19280" s="26">
        <v>2733.7596711900001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126.27238629999999</v>
      </c>
      <c r="E19281" s="26">
        <v>0</v>
      </c>
      <c r="F19281" s="26">
        <v>6514.9486036300004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13.838698770000001</v>
      </c>
      <c r="E19282" s="26">
        <v>0</v>
      </c>
      <c r="F19282" s="26">
        <v>710.57173490000002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10.53829167</v>
      </c>
      <c r="E19283" s="26">
        <v>0</v>
      </c>
      <c r="F19283" s="26">
        <v>550.21579333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13.5807097</v>
      </c>
      <c r="E19284" s="26">
        <v>0</v>
      </c>
      <c r="F19284" s="26">
        <v>697.29258890999995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131.52576174999999</v>
      </c>
      <c r="E19285" s="26">
        <v>0</v>
      </c>
      <c r="F19285" s="26">
        <v>8054.7124509200003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105.70382552</v>
      </c>
      <c r="E19286" s="26">
        <v>0</v>
      </c>
      <c r="F19286" s="26">
        <v>6436.3114580000001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95.408510539999995</v>
      </c>
      <c r="E19287" s="26">
        <v>0</v>
      </c>
      <c r="F19287" s="26">
        <v>5814.0492373999996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22.611937350000002</v>
      </c>
      <c r="E19288" s="26">
        <v>0</v>
      </c>
      <c r="F19288" s="26">
        <v>1365.06025178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56.096683040000002</v>
      </c>
      <c r="E19289" s="26">
        <v>0</v>
      </c>
      <c r="F19289" s="26">
        <v>3443.3161159000001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4.8172696000000004</v>
      </c>
      <c r="E19290" s="26">
        <v>0</v>
      </c>
      <c r="F19290" s="26">
        <v>293.57012207000002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4.0019754399999998</v>
      </c>
      <c r="E19291" s="26">
        <v>0</v>
      </c>
      <c r="F19291" s="26">
        <v>245.00834886000001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4.1594075100000003</v>
      </c>
      <c r="E19292" s="26">
        <v>0</v>
      </c>
      <c r="F19292" s="26">
        <v>254.11723692999999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64.788030590000005</v>
      </c>
      <c r="E19293" s="26">
        <v>0</v>
      </c>
      <c r="F19293" s="26">
        <v>5018.1379254000003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49.922598690000001</v>
      </c>
      <c r="E19294" s="26">
        <v>0</v>
      </c>
      <c r="F19294" s="26">
        <v>3911.2470871400001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74.827177250000005</v>
      </c>
      <c r="E19295" s="26">
        <v>0</v>
      </c>
      <c r="F19295" s="26">
        <v>5815.5777368299996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17.092807570000002</v>
      </c>
      <c r="E19296" s="26">
        <v>0</v>
      </c>
      <c r="F19296" s="26">
        <v>1313.7323601000001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49.79071562</v>
      </c>
      <c r="E19297" s="26">
        <v>0</v>
      </c>
      <c r="F19297" s="26">
        <v>4029.8361228700001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4.37718367</v>
      </c>
      <c r="E19298" s="26">
        <v>0</v>
      </c>
      <c r="F19298" s="26">
        <v>336.54480971999999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4.1985427199999998</v>
      </c>
      <c r="E19299" s="26">
        <v>0</v>
      </c>
      <c r="F19299" s="26">
        <v>327.58977972999998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3.1240996299999999</v>
      </c>
      <c r="E19300" s="26">
        <v>0</v>
      </c>
      <c r="F19300" s="26">
        <v>240.1671863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1.4826026800000001</v>
      </c>
      <c r="E19301" s="26">
        <v>4.6487449400000003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0.53604357000000002</v>
      </c>
      <c r="E19302" s="26">
        <v>8.5217224999999992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0.38005432</v>
      </c>
      <c r="E19303" s="26">
        <v>4.1664538799999997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1.0971851100000001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0.32750913999999998</v>
      </c>
      <c r="E19305" s="26">
        <v>1.80228615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0.87507716000000002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0.24972502999999999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0.19935173</v>
      </c>
      <c r="E19308" s="26">
        <v>0.32096131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4.23177279</v>
      </c>
      <c r="E19309" s="26">
        <v>188.37748354999999</v>
      </c>
      <c r="F19309" s="26">
        <v>25.009430389999999</v>
      </c>
      <c r="G19309" s="26">
        <v>1089.21639813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2.89783933</v>
      </c>
      <c r="E19310" s="26">
        <v>176.80377908</v>
      </c>
      <c r="F19310" s="26">
        <v>19.63256994</v>
      </c>
      <c r="G19310" s="26">
        <v>1043.18426903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1.62372885</v>
      </c>
      <c r="E19311" s="26">
        <v>115.55307074</v>
      </c>
      <c r="F19311" s="26">
        <v>7.3505096099999996</v>
      </c>
      <c r="G19311" s="26">
        <v>690.24613363000003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1.12923285</v>
      </c>
      <c r="E19312" s="26">
        <v>48.14817669</v>
      </c>
      <c r="F19312" s="26">
        <v>7.8018670200000004</v>
      </c>
      <c r="G19312" s="26">
        <v>285.54191659000003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1.85166546</v>
      </c>
      <c r="E19313" s="26">
        <v>69.335045359999995</v>
      </c>
      <c r="F19313" s="26">
        <v>12.89706625</v>
      </c>
      <c r="G19313" s="26">
        <v>391.05777888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15.67095844</v>
      </c>
      <c r="F19314" s="26">
        <v>0</v>
      </c>
      <c r="G19314" s="26">
        <v>88.530554309999999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3.5140338500000001</v>
      </c>
      <c r="F19315" s="26">
        <v>0</v>
      </c>
      <c r="G19315" s="26">
        <v>21.399424939999999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11.007952960000001</v>
      </c>
      <c r="F19316" s="26">
        <v>0</v>
      </c>
      <c r="G19316" s="26">
        <v>59.882853300000001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1.1536628900000001</v>
      </c>
      <c r="E19317" s="26">
        <v>331.66314137000001</v>
      </c>
      <c r="F19317" s="26">
        <v>19.564344330000001</v>
      </c>
      <c r="G19317" s="26">
        <v>4688.6946031799998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3.70001545</v>
      </c>
      <c r="E19318" s="26">
        <v>301.68601468000003</v>
      </c>
      <c r="F19318" s="26">
        <v>62.30530924</v>
      </c>
      <c r="G19318" s="26">
        <v>4302.5301905699998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2.0388658099999999</v>
      </c>
      <c r="E19319" s="26">
        <v>208.45613965000001</v>
      </c>
      <c r="F19319" s="26">
        <v>29.93929894</v>
      </c>
      <c r="G19319" s="26">
        <v>2949.4356914999998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0.79512693999999995</v>
      </c>
      <c r="E19320" s="26">
        <v>74.591957100000002</v>
      </c>
      <c r="F19320" s="26">
        <v>12.30258472</v>
      </c>
      <c r="G19320" s="26">
        <v>1064.2012889600001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0.37769279</v>
      </c>
      <c r="E19321" s="26">
        <v>124.71557823000001</v>
      </c>
      <c r="F19321" s="26">
        <v>5.6653918000000001</v>
      </c>
      <c r="G19321" s="26">
        <v>1750.28628428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0.19930411000000001</v>
      </c>
      <c r="E19322" s="26">
        <v>25.21352843</v>
      </c>
      <c r="F19322" s="26">
        <v>3.78677815</v>
      </c>
      <c r="G19322" s="26">
        <v>352.20129886000001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7.4721724500000004</v>
      </c>
      <c r="F19323" s="26">
        <v>0</v>
      </c>
      <c r="G19323" s="26">
        <v>104.6611626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0.18589802999999999</v>
      </c>
      <c r="E19324" s="26">
        <v>18.879248650000001</v>
      </c>
      <c r="F19324" s="26">
        <v>2.9743684300000002</v>
      </c>
      <c r="G19324" s="26">
        <v>260.4979146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16.309712820000001</v>
      </c>
      <c r="E19325" s="26">
        <v>485.85013239</v>
      </c>
      <c r="F19325" s="26">
        <v>413.97497368000001</v>
      </c>
      <c r="G19325" s="26">
        <v>11076.166405059999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16.19551942</v>
      </c>
      <c r="E19326" s="26">
        <v>414.31766339000001</v>
      </c>
      <c r="F19326" s="26">
        <v>401.08240081999998</v>
      </c>
      <c r="G19326" s="26">
        <v>9484.8411184699999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16.328099940000001</v>
      </c>
      <c r="E19327" s="26">
        <v>281.83546288999997</v>
      </c>
      <c r="F19327" s="26">
        <v>400.29262438000001</v>
      </c>
      <c r="G19327" s="26">
        <v>6606.9119376999997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3.91674795</v>
      </c>
      <c r="E19328" s="26">
        <v>113.04567479000001</v>
      </c>
      <c r="F19328" s="26">
        <v>98.019537720000002</v>
      </c>
      <c r="G19328" s="26">
        <v>2607.8280211599999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4.1539240399999997</v>
      </c>
      <c r="E19329" s="26">
        <v>159.40000395000001</v>
      </c>
      <c r="F19329" s="26">
        <v>100.05595733</v>
      </c>
      <c r="G19329" s="26">
        <v>3723.34022989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2.0559386399999999</v>
      </c>
      <c r="E19330" s="26">
        <v>37.032189330000001</v>
      </c>
      <c r="F19330" s="26">
        <v>50.20361372</v>
      </c>
      <c r="G19330" s="26">
        <v>863.68926727999997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0.63744898999999999</v>
      </c>
      <c r="E19331" s="26">
        <v>11.27665803</v>
      </c>
      <c r="F19331" s="26">
        <v>14.86832948</v>
      </c>
      <c r="G19331" s="26">
        <v>254.13500010000001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0.62715894999999999</v>
      </c>
      <c r="E19332" s="26">
        <v>22.654322839999999</v>
      </c>
      <c r="F19332" s="26">
        <v>14.60529345</v>
      </c>
      <c r="G19332" s="26">
        <v>519.32917807000001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29.390117870000001</v>
      </c>
      <c r="E19333" s="26">
        <v>263.24234199</v>
      </c>
      <c r="F19333" s="26">
        <v>916.70381914999996</v>
      </c>
      <c r="G19333" s="26">
        <v>8140.2968735300001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26.47646211</v>
      </c>
      <c r="E19334" s="26">
        <v>219.03460254000001</v>
      </c>
      <c r="F19334" s="26">
        <v>823.89933731999997</v>
      </c>
      <c r="G19334" s="26">
        <v>6794.9925934900002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18.177885799999999</v>
      </c>
      <c r="E19335" s="26">
        <v>165.17357756000001</v>
      </c>
      <c r="F19335" s="26">
        <v>565.16569496</v>
      </c>
      <c r="G19335" s="26">
        <v>5109.2386572400001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12.84238556</v>
      </c>
      <c r="E19336" s="26">
        <v>62.331062449999997</v>
      </c>
      <c r="F19336" s="26">
        <v>398.24942848000001</v>
      </c>
      <c r="G19336" s="26">
        <v>1928.5809509999999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6.4884297599999998</v>
      </c>
      <c r="E19337" s="26">
        <v>92.551237740000005</v>
      </c>
      <c r="F19337" s="26">
        <v>202.26839434999999</v>
      </c>
      <c r="G19337" s="26">
        <v>2861.7086921499999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2.9778115399999998</v>
      </c>
      <c r="E19338" s="26">
        <v>19.176209249999999</v>
      </c>
      <c r="F19338" s="26">
        <v>92.375733109999999</v>
      </c>
      <c r="G19338" s="26">
        <v>595.71050949000005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1.1167444</v>
      </c>
      <c r="E19339" s="26">
        <v>6.5130590699999997</v>
      </c>
      <c r="F19339" s="26">
        <v>34.471210929999998</v>
      </c>
      <c r="G19339" s="26">
        <v>200.02292392000001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2.02922972</v>
      </c>
      <c r="E19340" s="26">
        <v>15.05153361</v>
      </c>
      <c r="F19340" s="26">
        <v>62.841639639999997</v>
      </c>
      <c r="G19340" s="26">
        <v>466.79936662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1018.00708603</v>
      </c>
      <c r="E19341" s="26">
        <v>0</v>
      </c>
      <c r="F19341" s="26">
        <v>37910.413761919997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790.74739088000001</v>
      </c>
      <c r="E19342" s="26">
        <v>0</v>
      </c>
      <c r="F19342" s="26">
        <v>29605.643634610002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629.86823668</v>
      </c>
      <c r="E19343" s="26">
        <v>0</v>
      </c>
      <c r="F19343" s="26">
        <v>23559.56115818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206.10523115999999</v>
      </c>
      <c r="E19344" s="26">
        <v>0</v>
      </c>
      <c r="F19344" s="26">
        <v>7703.4924478000003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263.69947244000002</v>
      </c>
      <c r="E19345" s="26">
        <v>0</v>
      </c>
      <c r="F19345" s="26">
        <v>9832.3252851599991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60.208296279999999</v>
      </c>
      <c r="E19346" s="26">
        <v>0</v>
      </c>
      <c r="F19346" s="26">
        <v>2246.9920689400001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42.368918280000003</v>
      </c>
      <c r="E19347" s="26">
        <v>0</v>
      </c>
      <c r="F19347" s="26">
        <v>1583.45853575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68.000212110000007</v>
      </c>
      <c r="E19348" s="26">
        <v>0</v>
      </c>
      <c r="F19348" s="26">
        <v>2533.80355934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1009.56965955</v>
      </c>
      <c r="E19349" s="26">
        <v>0</v>
      </c>
      <c r="F19349" s="26">
        <v>40609.975627319996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827.58535288999997</v>
      </c>
      <c r="E19350" s="26">
        <v>0</v>
      </c>
      <c r="F19350" s="26">
        <v>33340.505158319997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520.94863613999996</v>
      </c>
      <c r="E19351" s="26">
        <v>0</v>
      </c>
      <c r="F19351" s="26">
        <v>21036.57954364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177.42807839</v>
      </c>
      <c r="E19352" s="26">
        <v>0</v>
      </c>
      <c r="F19352" s="26">
        <v>7163.2596602599997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303.26483198</v>
      </c>
      <c r="E19353" s="26">
        <v>0</v>
      </c>
      <c r="F19353" s="26">
        <v>12239.954179120001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47.266787559999997</v>
      </c>
      <c r="E19354" s="26">
        <v>0</v>
      </c>
      <c r="F19354" s="26">
        <v>1907.3994947399999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28.07394729</v>
      </c>
      <c r="E19355" s="26">
        <v>0</v>
      </c>
      <c r="F19355" s="26">
        <v>1129.3901904500001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53.411670030000003</v>
      </c>
      <c r="E19356" s="26">
        <v>0</v>
      </c>
      <c r="F19356" s="26">
        <v>2151.0817846899999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261.79948098</v>
      </c>
      <c r="E19357" s="26">
        <v>0</v>
      </c>
      <c r="F19357" s="26">
        <v>11995.947045569999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215.50375549</v>
      </c>
      <c r="E19358" s="26">
        <v>0</v>
      </c>
      <c r="F19358" s="26">
        <v>9869.7135597300003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170.78804131000001</v>
      </c>
      <c r="E19359" s="26">
        <v>0</v>
      </c>
      <c r="F19359" s="26">
        <v>7829.4318352700002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50.051294259999999</v>
      </c>
      <c r="E19360" s="26">
        <v>0</v>
      </c>
      <c r="F19360" s="26">
        <v>2284.83815955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98.624688000000006</v>
      </c>
      <c r="E19361" s="26">
        <v>0</v>
      </c>
      <c r="F19361" s="26">
        <v>4545.3082993500002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13.61658272</v>
      </c>
      <c r="E19362" s="26">
        <v>0</v>
      </c>
      <c r="F19362" s="26">
        <v>625.13877783999999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7.7801496999999999</v>
      </c>
      <c r="E19363" s="26">
        <v>0</v>
      </c>
      <c r="F19363" s="26">
        <v>356.67803772000002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15.1210884</v>
      </c>
      <c r="E19364" s="26">
        <v>0</v>
      </c>
      <c r="F19364" s="26">
        <v>685.53193566000004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315.52731835999998</v>
      </c>
      <c r="E19365" s="26">
        <v>0</v>
      </c>
      <c r="F19365" s="26">
        <v>16285.48665728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243.44747344000001</v>
      </c>
      <c r="E19366" s="26">
        <v>0</v>
      </c>
      <c r="F19366" s="26">
        <v>12557.643219740001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215.40942748000001</v>
      </c>
      <c r="E19367" s="26">
        <v>0</v>
      </c>
      <c r="F19367" s="26">
        <v>11101.33297007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52.831308970000002</v>
      </c>
      <c r="E19368" s="26">
        <v>0</v>
      </c>
      <c r="F19368" s="26">
        <v>2721.0262213000001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114.10001846</v>
      </c>
      <c r="E19369" s="26">
        <v>0</v>
      </c>
      <c r="F19369" s="26">
        <v>5910.4642608300001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14.06357966</v>
      </c>
      <c r="E19370" s="26">
        <v>0</v>
      </c>
      <c r="F19370" s="26">
        <v>726.28515234999998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10.114051359999999</v>
      </c>
      <c r="E19371" s="26">
        <v>0</v>
      </c>
      <c r="F19371" s="26">
        <v>523.52405823000004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15.979761290000001</v>
      </c>
      <c r="E19372" s="26">
        <v>0</v>
      </c>
      <c r="F19372" s="26">
        <v>820.78541812000003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128.27526273999999</v>
      </c>
      <c r="E19373" s="26">
        <v>0</v>
      </c>
      <c r="F19373" s="26">
        <v>7822.8902886899996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99.499503750000002</v>
      </c>
      <c r="E19374" s="26">
        <v>0</v>
      </c>
      <c r="F19374" s="26">
        <v>6070.8926599099996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94.57134044</v>
      </c>
      <c r="E19375" s="26">
        <v>0</v>
      </c>
      <c r="F19375" s="26">
        <v>5774.0913762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26.37006629</v>
      </c>
      <c r="E19376" s="26">
        <v>0</v>
      </c>
      <c r="F19376" s="26">
        <v>1607.93450377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56.252995730000002</v>
      </c>
      <c r="E19377" s="26">
        <v>0</v>
      </c>
      <c r="F19377" s="26">
        <v>3443.2500642499999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4.6775388099999997</v>
      </c>
      <c r="E19378" s="26">
        <v>0</v>
      </c>
      <c r="F19378" s="26">
        <v>283.42848242000002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5.7766661700000004</v>
      </c>
      <c r="E19379" s="26">
        <v>0</v>
      </c>
      <c r="F19379" s="26">
        <v>351.45946658000003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4.3034637599999996</v>
      </c>
      <c r="E19380" s="26">
        <v>0</v>
      </c>
      <c r="F19380" s="26">
        <v>262.35334203999997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74.630962359999998</v>
      </c>
      <c r="E19381" s="26">
        <v>0</v>
      </c>
      <c r="F19381" s="26">
        <v>5758.1515817099998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44.677917389999998</v>
      </c>
      <c r="E19382" s="26">
        <v>0</v>
      </c>
      <c r="F19382" s="26">
        <v>3531.9135713999999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77.055395149999995</v>
      </c>
      <c r="E19383" s="26">
        <v>0</v>
      </c>
      <c r="F19383" s="26">
        <v>5965.5457412400001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18.1189362</v>
      </c>
      <c r="E19384" s="26">
        <v>0</v>
      </c>
      <c r="F19384" s="26">
        <v>1397.19839731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57.64590278</v>
      </c>
      <c r="E19385" s="26">
        <v>0</v>
      </c>
      <c r="F19385" s="26">
        <v>4784.8552189000002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3.9698282200000001</v>
      </c>
      <c r="E19386" s="26">
        <v>0</v>
      </c>
      <c r="F19386" s="26">
        <v>316.98193534000001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3.12839373</v>
      </c>
      <c r="E19387" s="26">
        <v>0</v>
      </c>
      <c r="F19387" s="26">
        <v>251.48225685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2.7276435600000002</v>
      </c>
      <c r="E19388" s="26">
        <v>0</v>
      </c>
      <c r="F19388" s="26">
        <v>226.45064858999999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5.7191067100000001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0.62112590999999995</v>
      </c>
      <c r="E19390" s="26">
        <v>11.11044079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6.3505387100000004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0.27526044</v>
      </c>
      <c r="E19392" s="26">
        <v>2.9340793000000001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1.0807897200000001</v>
      </c>
      <c r="E19393" s="26">
        <v>3.5676728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0.69243060000000001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0.49173938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4.6809900799999999</v>
      </c>
      <c r="E19396" s="26">
        <v>173.00628771999999</v>
      </c>
      <c r="F19396" s="26">
        <v>29.25879231</v>
      </c>
      <c r="G19396" s="26">
        <v>1031.1224738999999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3.0433059899999999</v>
      </c>
      <c r="E19397" s="26">
        <v>167.51485435000001</v>
      </c>
      <c r="F19397" s="26">
        <v>21.773080530000001</v>
      </c>
      <c r="G19397" s="26">
        <v>952.05488188000004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3.4284736499999999</v>
      </c>
      <c r="E19398" s="26">
        <v>122.27879161</v>
      </c>
      <c r="F19398" s="26">
        <v>23.324139379999998</v>
      </c>
      <c r="G19398" s="26">
        <v>731.62170565999998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0.75172399999999995</v>
      </c>
      <c r="E19399" s="26">
        <v>51.648658619999999</v>
      </c>
      <c r="F19399" s="26">
        <v>3.6228519399999999</v>
      </c>
      <c r="G19399" s="26">
        <v>306.47132686999998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3.0248896099999998</v>
      </c>
      <c r="E19400" s="26">
        <v>76.052953500000001</v>
      </c>
      <c r="F19400" s="26">
        <v>18.31847136</v>
      </c>
      <c r="G19400" s="26">
        <v>432.27504372999999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0.46329798999999999</v>
      </c>
      <c r="E19401" s="26">
        <v>15.106758599999999</v>
      </c>
      <c r="F19401" s="26">
        <v>1.96630259</v>
      </c>
      <c r="G19401" s="26">
        <v>83.641390509999994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3.0282333600000002</v>
      </c>
      <c r="F19402" s="26">
        <v>0</v>
      </c>
      <c r="G19402" s="26">
        <v>17.23570007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0.40299510999999999</v>
      </c>
      <c r="E19403" s="26">
        <v>11.19881571</v>
      </c>
      <c r="F19403" s="26">
        <v>2.6397229100000001</v>
      </c>
      <c r="G19403" s="26">
        <v>65.859325670000004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1.6208875</v>
      </c>
      <c r="E19404" s="26">
        <v>337.69837636</v>
      </c>
      <c r="F19404" s="26">
        <v>24.313312499999999</v>
      </c>
      <c r="G19404" s="26">
        <v>4845.0869471899996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1.5386831599999999</v>
      </c>
      <c r="E19405" s="26">
        <v>313.82711252000001</v>
      </c>
      <c r="F19405" s="26">
        <v>19.98227619</v>
      </c>
      <c r="G19405" s="26">
        <v>4423.8327217400001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2.9494365500000002</v>
      </c>
      <c r="E19406" s="26">
        <v>227.00233179</v>
      </c>
      <c r="F19406" s="26">
        <v>41.154794979999998</v>
      </c>
      <c r="G19406" s="26">
        <v>3150.67322319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0.78727840000000004</v>
      </c>
      <c r="E19407" s="26">
        <v>74.655342020000006</v>
      </c>
      <c r="F19407" s="26">
        <v>10.82481578</v>
      </c>
      <c r="G19407" s="26">
        <v>1057.0304789100001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1.47691931</v>
      </c>
      <c r="E19408" s="26">
        <v>117.23172039000001</v>
      </c>
      <c r="F19408" s="26">
        <v>23.87915263</v>
      </c>
      <c r="G19408" s="26">
        <v>1669.0279824900001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0.20377781</v>
      </c>
      <c r="E19409" s="26">
        <v>26.999810060000001</v>
      </c>
      <c r="F19409" s="26">
        <v>2.6375190800000001</v>
      </c>
      <c r="G19409" s="26">
        <v>384.36446844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0.17251852000000001</v>
      </c>
      <c r="E19410" s="26">
        <v>7.5189149200000003</v>
      </c>
      <c r="F19410" s="26">
        <v>2.5800200700000002</v>
      </c>
      <c r="G19410" s="26">
        <v>105.15874100000001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0.15301922000000001</v>
      </c>
      <c r="E19411" s="26">
        <v>16.172447909999999</v>
      </c>
      <c r="F19411" s="26">
        <v>1.5301922400000001</v>
      </c>
      <c r="G19411" s="26">
        <v>226.74730377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15.924527810000001</v>
      </c>
      <c r="E19412" s="26">
        <v>485.20675079</v>
      </c>
      <c r="F19412" s="26">
        <v>384.04246626999998</v>
      </c>
      <c r="G19412" s="26">
        <v>11146.107248709999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17.46496741</v>
      </c>
      <c r="E19413" s="26">
        <v>408.81366702999998</v>
      </c>
      <c r="F19413" s="26">
        <v>414.98186521999997</v>
      </c>
      <c r="G19413" s="26">
        <v>9369.8427563799996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12.84880424</v>
      </c>
      <c r="E19414" s="26">
        <v>284.86785273999999</v>
      </c>
      <c r="F19414" s="26">
        <v>308.48841420999997</v>
      </c>
      <c r="G19414" s="26">
        <v>6592.2437151300001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4.3607295600000002</v>
      </c>
      <c r="E19415" s="26">
        <v>112.10778068</v>
      </c>
      <c r="F19415" s="26">
        <v>106.16714643</v>
      </c>
      <c r="G19415" s="26">
        <v>2616.5522124200002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7.17435241</v>
      </c>
      <c r="E19416" s="26">
        <v>152.37973542</v>
      </c>
      <c r="F19416" s="26">
        <v>172.90410979000001</v>
      </c>
      <c r="G19416" s="26">
        <v>3523.6845829700001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1.73319822</v>
      </c>
      <c r="E19417" s="26">
        <v>37.680551600000001</v>
      </c>
      <c r="F19417" s="26">
        <v>43.792331259999997</v>
      </c>
      <c r="G19417" s="26">
        <v>880.35467700000004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0.38008908000000002</v>
      </c>
      <c r="E19418" s="26">
        <v>13.3483546</v>
      </c>
      <c r="F19418" s="26">
        <v>9.6847652199999992</v>
      </c>
      <c r="G19418" s="26">
        <v>299.56103940000003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1.40743755</v>
      </c>
      <c r="E19419" s="26">
        <v>26.000510550000001</v>
      </c>
      <c r="F19419" s="26">
        <v>35.378251110000001</v>
      </c>
      <c r="G19419" s="26">
        <v>596.77357615999995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26.816049880000001</v>
      </c>
      <c r="E19420" s="26">
        <v>248.80785896</v>
      </c>
      <c r="F19420" s="26">
        <v>830.82017143999997</v>
      </c>
      <c r="G19420" s="26">
        <v>7700.3858031500004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36.123269690000001</v>
      </c>
      <c r="E19421" s="26">
        <v>223.21393327000001</v>
      </c>
      <c r="F19421" s="26">
        <v>1124.6615754100001</v>
      </c>
      <c r="G19421" s="26">
        <v>6915.5559497000004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22.094555809999999</v>
      </c>
      <c r="E19422" s="26">
        <v>170.76835048000001</v>
      </c>
      <c r="F19422" s="26">
        <v>691.01866284000005</v>
      </c>
      <c r="G19422" s="26">
        <v>5267.4821585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10.08097353</v>
      </c>
      <c r="E19423" s="26">
        <v>61.598222790000001</v>
      </c>
      <c r="F19423" s="26">
        <v>312.9344476</v>
      </c>
      <c r="G19423" s="26">
        <v>1908.30983388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12.12399856</v>
      </c>
      <c r="E19424" s="26">
        <v>88.179414789999996</v>
      </c>
      <c r="F19424" s="26">
        <v>380.1191336</v>
      </c>
      <c r="G19424" s="26">
        <v>2721.5884339700001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3.12658718</v>
      </c>
      <c r="E19425" s="26">
        <v>16.059800689999999</v>
      </c>
      <c r="F19425" s="26">
        <v>96.361787000000007</v>
      </c>
      <c r="G19425" s="26">
        <v>497.61542665000002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1.1055331399999999</v>
      </c>
      <c r="E19426" s="26">
        <v>5.6162844600000001</v>
      </c>
      <c r="F19426" s="26">
        <v>34.17155305</v>
      </c>
      <c r="G19426" s="26">
        <v>172.72795489000001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2.2829308899999998</v>
      </c>
      <c r="E19427" s="26">
        <v>13.717437200000001</v>
      </c>
      <c r="F19427" s="26">
        <v>70.30715026</v>
      </c>
      <c r="G19427" s="26">
        <v>424.07730398000001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1081.7596265100001</v>
      </c>
      <c r="E19428" s="26">
        <v>0</v>
      </c>
      <c r="F19428" s="26">
        <v>40272.857064579999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819.29928282000003</v>
      </c>
      <c r="E19429" s="26">
        <v>0</v>
      </c>
      <c r="F19429" s="26">
        <v>30742.93473515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626.50268826000001</v>
      </c>
      <c r="E19430" s="26">
        <v>0</v>
      </c>
      <c r="F19430" s="26">
        <v>23469.772649850001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216.65684548999999</v>
      </c>
      <c r="E19431" s="26">
        <v>0</v>
      </c>
      <c r="F19431" s="26">
        <v>8096.4368200700001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278.65453051999998</v>
      </c>
      <c r="E19432" s="26">
        <v>0</v>
      </c>
      <c r="F19432" s="26">
        <v>10395.84090874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60.570890230000003</v>
      </c>
      <c r="E19433" s="26">
        <v>0</v>
      </c>
      <c r="F19433" s="26">
        <v>2256.3683958800002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43.190804190000001</v>
      </c>
      <c r="E19434" s="26">
        <v>0</v>
      </c>
      <c r="F19434" s="26">
        <v>1617.5489230799999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71.411591970000003</v>
      </c>
      <c r="E19435" s="26">
        <v>0</v>
      </c>
      <c r="F19435" s="26">
        <v>2663.1683100800001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1004.12282408</v>
      </c>
      <c r="E19436" s="26">
        <v>0</v>
      </c>
      <c r="F19436" s="26">
        <v>40422.840290109998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829.89420516999996</v>
      </c>
      <c r="E19437" s="26">
        <v>0</v>
      </c>
      <c r="F19437" s="26">
        <v>33458.13516808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529.97903326000005</v>
      </c>
      <c r="E19438" s="26">
        <v>0</v>
      </c>
      <c r="F19438" s="26">
        <v>21402.10979758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178.03943864999999</v>
      </c>
      <c r="E19439" s="26">
        <v>0</v>
      </c>
      <c r="F19439" s="26">
        <v>7180.2839883899996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291.79153608000001</v>
      </c>
      <c r="E19440" s="26">
        <v>0</v>
      </c>
      <c r="F19440" s="26">
        <v>11766.843155549999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47.130961749999997</v>
      </c>
      <c r="E19441" s="26">
        <v>0</v>
      </c>
      <c r="F19441" s="26">
        <v>1903.2440405299999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27.508494120000002</v>
      </c>
      <c r="E19442" s="26">
        <v>0</v>
      </c>
      <c r="F19442" s="26">
        <v>1114.0680147099999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56.241149989999997</v>
      </c>
      <c r="E19443" s="26">
        <v>0</v>
      </c>
      <c r="F19443" s="26">
        <v>2265.8413286099999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242.07281072999999</v>
      </c>
      <c r="E19444" s="26">
        <v>0</v>
      </c>
      <c r="F19444" s="26">
        <v>11116.505257610001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207.14485952999999</v>
      </c>
      <c r="E19445" s="26">
        <v>0</v>
      </c>
      <c r="F19445" s="26">
        <v>9504.2612369800008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156.40627588000001</v>
      </c>
      <c r="E19446" s="26">
        <v>0</v>
      </c>
      <c r="F19446" s="26">
        <v>7183.3747528900003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52.168179109999997</v>
      </c>
      <c r="E19447" s="26">
        <v>0</v>
      </c>
      <c r="F19447" s="26">
        <v>2385.76063359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86.214090929999998</v>
      </c>
      <c r="E19448" s="26">
        <v>0</v>
      </c>
      <c r="F19448" s="26">
        <v>3981.6733073800001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14.057235329999999</v>
      </c>
      <c r="E19449" s="26">
        <v>0</v>
      </c>
      <c r="F19449" s="26">
        <v>644.60469089000003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8.9124013400000006</v>
      </c>
      <c r="E19450" s="26">
        <v>0</v>
      </c>
      <c r="F19450" s="26">
        <v>409.78055454000003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15.97044176</v>
      </c>
      <c r="E19451" s="26">
        <v>0</v>
      </c>
      <c r="F19451" s="26">
        <v>722.43066366000005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319.86524304</v>
      </c>
      <c r="E19452" s="26">
        <v>0</v>
      </c>
      <c r="F19452" s="26">
        <v>16488.64028562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232.79400047999999</v>
      </c>
      <c r="E19453" s="26">
        <v>0</v>
      </c>
      <c r="F19453" s="26">
        <v>11948.06452335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218.30127454999999</v>
      </c>
      <c r="E19454" s="26">
        <v>0</v>
      </c>
      <c r="F19454" s="26">
        <v>11207.86746184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46.29159327</v>
      </c>
      <c r="E19455" s="26">
        <v>0</v>
      </c>
      <c r="F19455" s="26">
        <v>2379.0332171800001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133.07544533000001</v>
      </c>
      <c r="E19456" s="26">
        <v>0</v>
      </c>
      <c r="F19456" s="26">
        <v>6892.7649052400002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15.555000489999999</v>
      </c>
      <c r="E19457" s="26">
        <v>0</v>
      </c>
      <c r="F19457" s="26">
        <v>799.55696580999995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12.7354048</v>
      </c>
      <c r="E19458" s="26">
        <v>0</v>
      </c>
      <c r="F19458" s="26">
        <v>654.05897110000001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12.935733580000001</v>
      </c>
      <c r="E19459" s="26">
        <v>0</v>
      </c>
      <c r="F19459" s="26">
        <v>663.74239494999995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127.70045929</v>
      </c>
      <c r="E19460" s="26">
        <v>0</v>
      </c>
      <c r="F19460" s="26">
        <v>7801.6886679500003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93.315101990000002</v>
      </c>
      <c r="E19461" s="26">
        <v>0</v>
      </c>
      <c r="F19461" s="26">
        <v>5696.4959555599999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93.164676760000006</v>
      </c>
      <c r="E19462" s="26">
        <v>0</v>
      </c>
      <c r="F19462" s="26">
        <v>5676.3558536299997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22.76648123</v>
      </c>
      <c r="E19463" s="26">
        <v>0</v>
      </c>
      <c r="F19463" s="26">
        <v>1392.6549078099999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49.70429395</v>
      </c>
      <c r="E19464" s="26">
        <v>0</v>
      </c>
      <c r="F19464" s="26">
        <v>3035.21054155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6.5685025399999999</v>
      </c>
      <c r="E19465" s="26">
        <v>0</v>
      </c>
      <c r="F19465" s="26">
        <v>399.73082849000002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4.2478357300000003</v>
      </c>
      <c r="E19466" s="26">
        <v>0</v>
      </c>
      <c r="F19466" s="26">
        <v>261.40061652999998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3.60342158</v>
      </c>
      <c r="E19467" s="26">
        <v>0</v>
      </c>
      <c r="F19467" s="26">
        <v>220.18370397000001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64.986846819999997</v>
      </c>
      <c r="E19468" s="26">
        <v>0</v>
      </c>
      <c r="F19468" s="26">
        <v>5186.3720770800001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44.496487160000001</v>
      </c>
      <c r="E19469" s="26">
        <v>0</v>
      </c>
      <c r="F19469" s="26">
        <v>3629.85705577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75.118481779999996</v>
      </c>
      <c r="E19470" s="26">
        <v>0</v>
      </c>
      <c r="F19470" s="26">
        <v>5929.7763821899998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17.74758404</v>
      </c>
      <c r="E19471" s="26">
        <v>0</v>
      </c>
      <c r="F19471" s="26">
        <v>1352.9095059700001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49.936785479999998</v>
      </c>
      <c r="E19472" s="26">
        <v>0</v>
      </c>
      <c r="F19472" s="26">
        <v>4043.2657792199998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3.9956587699999999</v>
      </c>
      <c r="E19473" s="26">
        <v>0</v>
      </c>
      <c r="F19473" s="26">
        <v>314.45099668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3.98330012</v>
      </c>
      <c r="E19474" s="26">
        <v>0</v>
      </c>
      <c r="F19474" s="26">
        <v>311.38929503000003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3.4299374299999998</v>
      </c>
      <c r="E19475" s="26">
        <v>0</v>
      </c>
      <c r="F19475" s="26">
        <v>276.57061070999998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1.1924691700000001</v>
      </c>
      <c r="E19476" s="26">
        <v>12.28827581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0.68600077000000004</v>
      </c>
      <c r="E19477" s="26">
        <v>7.7271884899999996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0.39780299000000002</v>
      </c>
      <c r="E19478" s="26">
        <v>4.5407060899999996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1.5340945800000001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1.00806686</v>
      </c>
      <c r="E19480" s="26">
        <v>5.1931357599999997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0.22654260000000001</v>
      </c>
      <c r="E19481" s="26">
        <v>0.65110964000000005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5.9571619999999999E-2</v>
      </c>
      <c r="E19482" s="26">
        <v>0.1096674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4.2427697200000001</v>
      </c>
      <c r="E19483" s="26">
        <v>171.36521137</v>
      </c>
      <c r="F19483" s="26">
        <v>18.78880878</v>
      </c>
      <c r="G19483" s="26">
        <v>1000.68376387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3.2564268799999998</v>
      </c>
      <c r="E19484" s="26">
        <v>158.14761808</v>
      </c>
      <c r="F19484" s="26">
        <v>18.44937161</v>
      </c>
      <c r="G19484" s="26">
        <v>917.98956880000003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1.47321115</v>
      </c>
      <c r="E19485" s="26">
        <v>117.40149176</v>
      </c>
      <c r="F19485" s="26">
        <v>9.2695264999999996</v>
      </c>
      <c r="G19485" s="26">
        <v>708.93160335000005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0.56297626999999995</v>
      </c>
      <c r="E19486" s="26">
        <v>50.239725100000001</v>
      </c>
      <c r="F19486" s="26">
        <v>1.1259525399999999</v>
      </c>
      <c r="G19486" s="26">
        <v>296.74852262000002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2.20471905</v>
      </c>
      <c r="E19487" s="26">
        <v>69.162524399999995</v>
      </c>
      <c r="F19487" s="26">
        <v>15.914001819999999</v>
      </c>
      <c r="G19487" s="26">
        <v>395.99391844000002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0.37443298000000003</v>
      </c>
      <c r="E19488" s="26">
        <v>15.145829279999999</v>
      </c>
      <c r="F19488" s="26">
        <v>2.4255106199999998</v>
      </c>
      <c r="G19488" s="26">
        <v>82.956229030000003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7.8537899999999994E-2</v>
      </c>
      <c r="E19489" s="26">
        <v>3.6296722699999999</v>
      </c>
      <c r="F19489" s="26">
        <v>0.23561370000000001</v>
      </c>
      <c r="G19489" s="26">
        <v>22.154185829999999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8.4141356799999993</v>
      </c>
      <c r="F19490" s="26">
        <v>0</v>
      </c>
      <c r="G19490" s="26">
        <v>49.581131190000001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4.0832456400000003</v>
      </c>
      <c r="E19491" s="26">
        <v>320.42138388000001</v>
      </c>
      <c r="F19491" s="26">
        <v>57.038693840000001</v>
      </c>
      <c r="G19491" s="26">
        <v>4561.7086741000003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3.4816750399999998</v>
      </c>
      <c r="E19492" s="26">
        <v>311.95719243000002</v>
      </c>
      <c r="F19492" s="26">
        <v>58.734533730000003</v>
      </c>
      <c r="G19492" s="26">
        <v>4438.3878554599996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2.0822962</v>
      </c>
      <c r="E19493" s="26">
        <v>209.68860011000001</v>
      </c>
      <c r="F19493" s="26">
        <v>27.15641351</v>
      </c>
      <c r="G19493" s="26">
        <v>2902.2202134700001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1.8452804300000001</v>
      </c>
      <c r="E19494" s="26">
        <v>80.348868879999998</v>
      </c>
      <c r="F19494" s="26">
        <v>27.698462920000001</v>
      </c>
      <c r="G19494" s="26">
        <v>1146.0806574200001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1.7015405400000001</v>
      </c>
      <c r="E19495" s="26">
        <v>112.83795840000001</v>
      </c>
      <c r="F19495" s="26">
        <v>23.71483632</v>
      </c>
      <c r="G19495" s="26">
        <v>1604.52887831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0.61950525999999995</v>
      </c>
      <c r="E19496" s="26">
        <v>28.590892400000001</v>
      </c>
      <c r="F19496" s="26">
        <v>9.7893070600000005</v>
      </c>
      <c r="G19496" s="26">
        <v>408.17381535999999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0.17805546999999999</v>
      </c>
      <c r="E19497" s="26">
        <v>6.3378939599999997</v>
      </c>
      <c r="F19497" s="26">
        <v>2.2623031</v>
      </c>
      <c r="G19497" s="26">
        <v>88.579717939999995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0.22004721999999999</v>
      </c>
      <c r="E19498" s="26">
        <v>18.25857572</v>
      </c>
      <c r="F19498" s="26">
        <v>2.20047221</v>
      </c>
      <c r="G19498" s="26">
        <v>251.71858517000001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13.569666979999999</v>
      </c>
      <c r="E19499" s="26">
        <v>483.93620706000002</v>
      </c>
      <c r="F19499" s="26">
        <v>330.27121868</v>
      </c>
      <c r="G19499" s="26">
        <v>11129.89538213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17.86291653</v>
      </c>
      <c r="E19500" s="26">
        <v>403.30647052</v>
      </c>
      <c r="F19500" s="26">
        <v>424.73086068999999</v>
      </c>
      <c r="G19500" s="26">
        <v>9331.7368966199992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14.025101599999999</v>
      </c>
      <c r="E19501" s="26">
        <v>290.72969974</v>
      </c>
      <c r="F19501" s="26">
        <v>342.24584220000003</v>
      </c>
      <c r="G19501" s="26">
        <v>6721.6005074499999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5.3853138200000004</v>
      </c>
      <c r="E19502" s="26">
        <v>106.19461625</v>
      </c>
      <c r="F19502" s="26">
        <v>125.71455477000001</v>
      </c>
      <c r="G19502" s="26">
        <v>2478.9954859700001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4.9929028000000004</v>
      </c>
      <c r="E19503" s="26">
        <v>160.86469817</v>
      </c>
      <c r="F19503" s="26">
        <v>120.72066110999999</v>
      </c>
      <c r="G19503" s="26">
        <v>3747.03843861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1.60664673</v>
      </c>
      <c r="E19504" s="26">
        <v>32.56035026</v>
      </c>
      <c r="F19504" s="26">
        <v>35.019287609999999</v>
      </c>
      <c r="G19504" s="26">
        <v>753.77034917000003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0.30566748999999999</v>
      </c>
      <c r="E19505" s="26">
        <v>14.53688867</v>
      </c>
      <c r="F19505" s="26">
        <v>7.0215182699999996</v>
      </c>
      <c r="G19505" s="26">
        <v>328.34966423999998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0.60019745000000002</v>
      </c>
      <c r="E19506" s="26">
        <v>25.547070250000001</v>
      </c>
      <c r="F19506" s="26">
        <v>13.07500999</v>
      </c>
      <c r="G19506" s="26">
        <v>582.45795874999999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33.765110839999998</v>
      </c>
      <c r="E19507" s="26">
        <v>255.15204568999999</v>
      </c>
      <c r="F19507" s="26">
        <v>1066.5087092000001</v>
      </c>
      <c r="G19507" s="26">
        <v>7874.2724001300003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29.271988870000001</v>
      </c>
      <c r="E19508" s="26">
        <v>241.97931004</v>
      </c>
      <c r="F19508" s="26">
        <v>917.94368744999997</v>
      </c>
      <c r="G19508" s="26">
        <v>7468.9826497599997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23.343407169999999</v>
      </c>
      <c r="E19509" s="26">
        <v>177.90917178999999</v>
      </c>
      <c r="F19509" s="26">
        <v>725.80234718999998</v>
      </c>
      <c r="G19509" s="26">
        <v>5484.4469729599996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10.073336250000001</v>
      </c>
      <c r="E19510" s="26">
        <v>61.644153609999996</v>
      </c>
      <c r="F19510" s="26">
        <v>315.13225640000002</v>
      </c>
      <c r="G19510" s="26">
        <v>1906.59053251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8.7922239799999993</v>
      </c>
      <c r="E19511" s="26">
        <v>89.008814939999993</v>
      </c>
      <c r="F19511" s="26">
        <v>271.94934484999999</v>
      </c>
      <c r="G19511" s="26">
        <v>2749.5812956499999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2.9803373299999998</v>
      </c>
      <c r="E19512" s="26">
        <v>20.322157279999999</v>
      </c>
      <c r="F19512" s="26">
        <v>93.58215774</v>
      </c>
      <c r="G19512" s="26">
        <v>629.81232681999995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0.71986852999999995</v>
      </c>
      <c r="E19513" s="26">
        <v>6.45160467</v>
      </c>
      <c r="F19513" s="26">
        <v>21.983219510000001</v>
      </c>
      <c r="G19513" s="26">
        <v>199.18234722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1.32017239</v>
      </c>
      <c r="E19514" s="26">
        <v>16.689651779999998</v>
      </c>
      <c r="F19514" s="26">
        <v>41.058393129999999</v>
      </c>
      <c r="G19514" s="26">
        <v>516.76843141999996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1029.0992880599999</v>
      </c>
      <c r="E19515" s="26">
        <v>0</v>
      </c>
      <c r="F19515" s="26">
        <v>38310.282655800002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842.34373677999997</v>
      </c>
      <c r="E19516" s="26">
        <v>0</v>
      </c>
      <c r="F19516" s="26">
        <v>31583.70833093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601.06056028</v>
      </c>
      <c r="E19517" s="26">
        <v>0</v>
      </c>
      <c r="F19517" s="26">
        <v>22487.96452944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209.32456678</v>
      </c>
      <c r="E19518" s="26">
        <v>0</v>
      </c>
      <c r="F19518" s="26">
        <v>7823.8220556099996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279.70334599</v>
      </c>
      <c r="E19519" s="26">
        <v>0</v>
      </c>
      <c r="F19519" s="26">
        <v>10410.554846520001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61.854736010000003</v>
      </c>
      <c r="E19520" s="26">
        <v>0</v>
      </c>
      <c r="F19520" s="26">
        <v>2310.9388512700002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42.605944819999998</v>
      </c>
      <c r="E19521" s="26">
        <v>0</v>
      </c>
      <c r="F19521" s="26">
        <v>1594.03387238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74.489914069999998</v>
      </c>
      <c r="E19522" s="26">
        <v>0</v>
      </c>
      <c r="F19522" s="26">
        <v>2783.0939583999998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1008.86077596</v>
      </c>
      <c r="E19523" s="26">
        <v>0</v>
      </c>
      <c r="F19523" s="26">
        <v>40627.548547170001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825.82836615999997</v>
      </c>
      <c r="E19524" s="26">
        <v>0</v>
      </c>
      <c r="F19524" s="26">
        <v>33284.894120019999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570.90747378000003</v>
      </c>
      <c r="E19525" s="26">
        <v>0</v>
      </c>
      <c r="F19525" s="26">
        <v>23031.222951160002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172.40402587</v>
      </c>
      <c r="E19526" s="26">
        <v>0</v>
      </c>
      <c r="F19526" s="26">
        <v>6966.1787908799997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289.84397490999999</v>
      </c>
      <c r="E19527" s="26">
        <v>0</v>
      </c>
      <c r="F19527" s="26">
        <v>11704.173332120001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44.181724850000002</v>
      </c>
      <c r="E19528" s="26">
        <v>0</v>
      </c>
      <c r="F19528" s="26">
        <v>1781.4474123299999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27.637329430000001</v>
      </c>
      <c r="E19529" s="26">
        <v>0</v>
      </c>
      <c r="F19529" s="26">
        <v>1114.2523036299999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54.325802809999999</v>
      </c>
      <c r="E19530" s="26">
        <v>0</v>
      </c>
      <c r="F19530" s="26">
        <v>2186.91458375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278.29082721999998</v>
      </c>
      <c r="E19531" s="26">
        <v>0</v>
      </c>
      <c r="F19531" s="26">
        <v>12760.88402186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203.31529836000001</v>
      </c>
      <c r="E19532" s="26">
        <v>0</v>
      </c>
      <c r="F19532" s="26">
        <v>9317.2162692999991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168.85908566000001</v>
      </c>
      <c r="E19533" s="26">
        <v>0</v>
      </c>
      <c r="F19533" s="26">
        <v>7749.7966082700004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50.900661190000001</v>
      </c>
      <c r="E19534" s="26">
        <v>0</v>
      </c>
      <c r="F19534" s="26">
        <v>2328.5762454000001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104.29151022000001</v>
      </c>
      <c r="E19535" s="26">
        <v>0</v>
      </c>
      <c r="F19535" s="26">
        <v>4814.3859591500004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15.298309740000001</v>
      </c>
      <c r="E19536" s="26">
        <v>0</v>
      </c>
      <c r="F19536" s="26">
        <v>701.28920923999999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8.0299915899999998</v>
      </c>
      <c r="E19537" s="26">
        <v>0</v>
      </c>
      <c r="F19537" s="26">
        <v>369.79531969999999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12.612426080000001</v>
      </c>
      <c r="E19538" s="26">
        <v>0</v>
      </c>
      <c r="F19538" s="26">
        <v>573.19904257999997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312.23449612000002</v>
      </c>
      <c r="E19539" s="26">
        <v>0</v>
      </c>
      <c r="F19539" s="26">
        <v>16049.26218985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234.10379524999999</v>
      </c>
      <c r="E19540" s="26">
        <v>0</v>
      </c>
      <c r="F19540" s="26">
        <v>12050.127115339999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197.33584633999999</v>
      </c>
      <c r="E19541" s="26">
        <v>0</v>
      </c>
      <c r="F19541" s="26">
        <v>10169.84413139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52.86158021</v>
      </c>
      <c r="E19542" s="26">
        <v>0</v>
      </c>
      <c r="F19542" s="26">
        <v>2729.5125806599999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131.40757489000001</v>
      </c>
      <c r="E19543" s="26">
        <v>0</v>
      </c>
      <c r="F19543" s="26">
        <v>6807.67609842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15.27920874</v>
      </c>
      <c r="E19544" s="26">
        <v>0</v>
      </c>
      <c r="F19544" s="26">
        <v>781.15797873999998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10.94973869</v>
      </c>
      <c r="E19545" s="26">
        <v>0</v>
      </c>
      <c r="F19545" s="26">
        <v>565.55340072000001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12.18249629</v>
      </c>
      <c r="E19546" s="26">
        <v>0</v>
      </c>
      <c r="F19546" s="26">
        <v>623.89404836000006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119.32425667</v>
      </c>
      <c r="E19547" s="26">
        <v>0</v>
      </c>
      <c r="F19547" s="26">
        <v>7268.7853151700001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91.002217439999995</v>
      </c>
      <c r="E19548" s="26">
        <v>0</v>
      </c>
      <c r="F19548" s="26">
        <v>5565.4384280800004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98.848388</v>
      </c>
      <c r="E19549" s="26">
        <v>0</v>
      </c>
      <c r="F19549" s="26">
        <v>6048.6995517100004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20.526090329999999</v>
      </c>
      <c r="E19550" s="26">
        <v>0</v>
      </c>
      <c r="F19550" s="26">
        <v>1252.08829418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55.937135179999999</v>
      </c>
      <c r="E19551" s="26">
        <v>0</v>
      </c>
      <c r="F19551" s="26">
        <v>3432.71442738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6.7862347300000003</v>
      </c>
      <c r="E19552" s="26">
        <v>0</v>
      </c>
      <c r="F19552" s="26">
        <v>411.88828437000001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5.5178158699999997</v>
      </c>
      <c r="E19553" s="26">
        <v>0</v>
      </c>
      <c r="F19553" s="26">
        <v>337.27980786000001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4.8565221899999997</v>
      </c>
      <c r="E19554" s="26">
        <v>0</v>
      </c>
      <c r="F19554" s="26">
        <v>299.21756606999998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65.635436999999996</v>
      </c>
      <c r="E19555" s="26">
        <v>0</v>
      </c>
      <c r="F19555" s="26">
        <v>5185.9699683099998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47.266830730000002</v>
      </c>
      <c r="E19556" s="26">
        <v>0</v>
      </c>
      <c r="F19556" s="26">
        <v>3761.1450389299998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65.494446339999996</v>
      </c>
      <c r="E19557" s="26">
        <v>0</v>
      </c>
      <c r="F19557" s="26">
        <v>5242.3448156900004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19.109132209999999</v>
      </c>
      <c r="E19558" s="26">
        <v>0</v>
      </c>
      <c r="F19558" s="26">
        <v>1486.0187088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42.961065169999998</v>
      </c>
      <c r="E19559" s="26">
        <v>0</v>
      </c>
      <c r="F19559" s="26">
        <v>3417.46503682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4.5194216799999998</v>
      </c>
      <c r="E19560" s="26">
        <v>0</v>
      </c>
      <c r="F19560" s="26">
        <v>358.74333028000001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4.18998955</v>
      </c>
      <c r="E19561" s="26">
        <v>0</v>
      </c>
      <c r="F19561" s="26">
        <v>336.30439035000001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2.2180335599999998</v>
      </c>
      <c r="E19562" s="26">
        <v>0</v>
      </c>
      <c r="F19562" s="26">
        <v>169.587998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2.34779458</v>
      </c>
      <c r="E19563" s="26">
        <v>6.6534134099999998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1.2350470200000001</v>
      </c>
      <c r="E19564" s="26">
        <v>8.7613484499999998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0.42330174999999998</v>
      </c>
      <c r="E19565" s="26">
        <v>4.9954892600000003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0.32170612999999998</v>
      </c>
      <c r="E19566" s="26">
        <v>3.2983551599999998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0.35451652</v>
      </c>
      <c r="E19567" s="26">
        <v>7.3772415599999999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0.39635710000000002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0.29161925999999999</v>
      </c>
      <c r="E19569" s="26">
        <v>0.11728092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0.20466148000000001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2.9396365499999999</v>
      </c>
      <c r="E19571" s="26">
        <v>169.97050343999999</v>
      </c>
      <c r="F19571" s="26">
        <v>17.505132880000001</v>
      </c>
      <c r="G19571" s="26">
        <v>990.65519681000001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3.4184669099999998</v>
      </c>
      <c r="E19572" s="26">
        <v>146.33725637000001</v>
      </c>
      <c r="F19572" s="26">
        <v>23.759727510000001</v>
      </c>
      <c r="G19572" s="26">
        <v>855.20029646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0.54365607000000005</v>
      </c>
      <c r="E19573" s="26">
        <v>129.29565847000001</v>
      </c>
      <c r="F19573" s="26">
        <v>0.54365607000000005</v>
      </c>
      <c r="G19573" s="26">
        <v>745.39623979999999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1.1716398800000001</v>
      </c>
      <c r="E19574" s="26">
        <v>46.895443530000001</v>
      </c>
      <c r="F19574" s="26">
        <v>4.2309869300000003</v>
      </c>
      <c r="G19574" s="26">
        <v>276.96125803000001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2.1677498000000002</v>
      </c>
      <c r="E19575" s="26">
        <v>73.235959219999998</v>
      </c>
      <c r="F19575" s="26">
        <v>11.15990126</v>
      </c>
      <c r="G19575" s="26">
        <v>420.94854595999999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0.43593267000000002</v>
      </c>
      <c r="E19576" s="26">
        <v>14.13242707</v>
      </c>
      <c r="F19576" s="26">
        <v>1.9133464099999999</v>
      </c>
      <c r="G19576" s="26">
        <v>73.8081557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4.2360439599999999</v>
      </c>
      <c r="F19577" s="26">
        <v>0</v>
      </c>
      <c r="G19577" s="26">
        <v>25.033916290000001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0.19660885</v>
      </c>
      <c r="E19578" s="26">
        <v>10.75724786</v>
      </c>
      <c r="F19578" s="26">
        <v>1.57287077</v>
      </c>
      <c r="G19578" s="26">
        <v>57.06310878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2.90673709</v>
      </c>
      <c r="E19579" s="26">
        <v>310.57342216000001</v>
      </c>
      <c r="F19579" s="26">
        <v>45.581027519999999</v>
      </c>
      <c r="G19579" s="26">
        <v>4487.4559321099996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1.90158183</v>
      </c>
      <c r="E19580" s="26">
        <v>320.60239717000002</v>
      </c>
      <c r="F19580" s="26">
        <v>29.111315189999999</v>
      </c>
      <c r="G19580" s="26">
        <v>4538.0041455199998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2.0163493099999998</v>
      </c>
      <c r="E19581" s="26">
        <v>208.86020600000001</v>
      </c>
      <c r="F19581" s="26">
        <v>30.245239649999998</v>
      </c>
      <c r="G19581" s="26">
        <v>2955.54965378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0.27670767000000002</v>
      </c>
      <c r="E19582" s="26">
        <v>77.18701197</v>
      </c>
      <c r="F19582" s="26">
        <v>4.9807381199999998</v>
      </c>
      <c r="G19582" s="26">
        <v>1096.7363695399999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2.4319749499999999</v>
      </c>
      <c r="E19583" s="26">
        <v>120.98288934</v>
      </c>
      <c r="F19583" s="26">
        <v>35.325110449999997</v>
      </c>
      <c r="G19583" s="26">
        <v>1721.3350742600001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0.41618657999999997</v>
      </c>
      <c r="E19584" s="26">
        <v>28.2068528</v>
      </c>
      <c r="F19584" s="26">
        <v>6.4903445800000004</v>
      </c>
      <c r="G19584" s="26">
        <v>402.05514865999999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7.0143132000000001</v>
      </c>
      <c r="F19585" s="26">
        <v>0</v>
      </c>
      <c r="G19585" s="26">
        <v>103.49543448999999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19.71087468</v>
      </c>
      <c r="F19586" s="26">
        <v>0</v>
      </c>
      <c r="G19586" s="26">
        <v>274.08055730000001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16.904006899999999</v>
      </c>
      <c r="E19587" s="26">
        <v>487.90039854000003</v>
      </c>
      <c r="F19587" s="26">
        <v>399.06583970000003</v>
      </c>
      <c r="G19587" s="26">
        <v>11247.392757809999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14.99122702</v>
      </c>
      <c r="E19588" s="26">
        <v>421.54179268000001</v>
      </c>
      <c r="F19588" s="26">
        <v>362.50975203000002</v>
      </c>
      <c r="G19588" s="26">
        <v>9765.2305471700001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11.550036459999999</v>
      </c>
      <c r="E19589" s="26">
        <v>293.20909144000001</v>
      </c>
      <c r="F19589" s="26">
        <v>293.15990814000003</v>
      </c>
      <c r="G19589" s="26">
        <v>6816.8800560700001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4.8457638100000002</v>
      </c>
      <c r="E19590" s="26">
        <v>114.04035077</v>
      </c>
      <c r="F19590" s="26">
        <v>119.25825403</v>
      </c>
      <c r="G19590" s="26">
        <v>2660.5671462099999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9.8326897899999999</v>
      </c>
      <c r="E19591" s="26">
        <v>155.40903872999999</v>
      </c>
      <c r="F19591" s="26">
        <v>225.98026454000001</v>
      </c>
      <c r="G19591" s="26">
        <v>3584.1828360899999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1.3962502699999999</v>
      </c>
      <c r="E19592" s="26">
        <v>35.682675009999997</v>
      </c>
      <c r="F19592" s="26">
        <v>32.702661900000003</v>
      </c>
      <c r="G19592" s="26">
        <v>823.68308050999997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0.40810532999999999</v>
      </c>
      <c r="E19593" s="26">
        <v>12.745309669999999</v>
      </c>
      <c r="F19593" s="26">
        <v>10.39278404</v>
      </c>
      <c r="G19593" s="26">
        <v>286.83261880999999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1.33033358</v>
      </c>
      <c r="E19594" s="26">
        <v>25.592540440000001</v>
      </c>
      <c r="F19594" s="26">
        <v>31.851486489999999</v>
      </c>
      <c r="G19594" s="26">
        <v>575.60772782000004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36.332825800000002</v>
      </c>
      <c r="E19595" s="26">
        <v>260.83098207</v>
      </c>
      <c r="F19595" s="26">
        <v>1135.59422664</v>
      </c>
      <c r="G19595" s="26">
        <v>8059.1102971099999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35.250685840000003</v>
      </c>
      <c r="E19596" s="26">
        <v>243.43297049</v>
      </c>
      <c r="F19596" s="26">
        <v>1099.45792661</v>
      </c>
      <c r="G19596" s="26">
        <v>7538.3986266100001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27.270629169999999</v>
      </c>
      <c r="E19597" s="26">
        <v>172.51184767000001</v>
      </c>
      <c r="F19597" s="26">
        <v>852.69819199999995</v>
      </c>
      <c r="G19597" s="26">
        <v>5353.8288516800003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11.14305895</v>
      </c>
      <c r="E19598" s="26">
        <v>62.650738060000002</v>
      </c>
      <c r="F19598" s="26">
        <v>346.88572947</v>
      </c>
      <c r="G19598" s="26">
        <v>1933.62233446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14.53491401</v>
      </c>
      <c r="E19599" s="26">
        <v>80.685793439999998</v>
      </c>
      <c r="F19599" s="26">
        <v>450.20185304</v>
      </c>
      <c r="G19599" s="26">
        <v>2492.2421557900002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3.3786390399999999</v>
      </c>
      <c r="E19600" s="26">
        <v>16.931711140000001</v>
      </c>
      <c r="F19600" s="26">
        <v>104.88079922999999</v>
      </c>
      <c r="G19600" s="26">
        <v>523.70952092000005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0.90059067000000004</v>
      </c>
      <c r="E19601" s="26">
        <v>5.2315508299999998</v>
      </c>
      <c r="F19601" s="26">
        <v>28.534586820000001</v>
      </c>
      <c r="G19601" s="26">
        <v>161.28827881999999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2.2037627099999999</v>
      </c>
      <c r="E19602" s="26">
        <v>14.81192126</v>
      </c>
      <c r="F19602" s="26">
        <v>69.823050960000003</v>
      </c>
      <c r="G19602" s="26">
        <v>461.24303650000002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1072.84050591</v>
      </c>
      <c r="E19603" s="26">
        <v>0</v>
      </c>
      <c r="F19603" s="26">
        <v>39922.268756539997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819.48766204000003</v>
      </c>
      <c r="E19604" s="26">
        <v>0</v>
      </c>
      <c r="F19604" s="26">
        <v>30752.16649399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618.88678435999998</v>
      </c>
      <c r="E19605" s="26">
        <v>0</v>
      </c>
      <c r="F19605" s="26">
        <v>23146.05943578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214.75751700000001</v>
      </c>
      <c r="E19606" s="26">
        <v>0</v>
      </c>
      <c r="F19606" s="26">
        <v>8029.2851182000004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274.15061435000001</v>
      </c>
      <c r="E19607" s="26">
        <v>0</v>
      </c>
      <c r="F19607" s="26">
        <v>10235.706851319999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63.236777170000003</v>
      </c>
      <c r="E19608" s="26">
        <v>0</v>
      </c>
      <c r="F19608" s="26">
        <v>2356.6466476000001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46.319548939999997</v>
      </c>
      <c r="E19609" s="26">
        <v>0</v>
      </c>
      <c r="F19609" s="26">
        <v>1734.2065970000001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69.325887449999996</v>
      </c>
      <c r="E19610" s="26">
        <v>0</v>
      </c>
      <c r="F19610" s="26">
        <v>2581.7312478399999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997.67360652000002</v>
      </c>
      <c r="E19611" s="26">
        <v>0</v>
      </c>
      <c r="F19611" s="26">
        <v>40146.622024149998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851.61580860000004</v>
      </c>
      <c r="E19612" s="26">
        <v>0</v>
      </c>
      <c r="F19612" s="26">
        <v>34304.742552290001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552.62817869000003</v>
      </c>
      <c r="E19613" s="26">
        <v>0</v>
      </c>
      <c r="F19613" s="26">
        <v>22284.715311029999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168.69221338</v>
      </c>
      <c r="E19614" s="26">
        <v>0</v>
      </c>
      <c r="F19614" s="26">
        <v>6807.6868062000003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297.49855191</v>
      </c>
      <c r="E19615" s="26">
        <v>0</v>
      </c>
      <c r="F19615" s="26">
        <v>12024.484051879999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48.516158099999998</v>
      </c>
      <c r="E19616" s="26">
        <v>0</v>
      </c>
      <c r="F19616" s="26">
        <v>1959.7144548700001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28.550794310000001</v>
      </c>
      <c r="E19617" s="26">
        <v>0</v>
      </c>
      <c r="F19617" s="26">
        <v>1148.5674670799999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59.041806919999999</v>
      </c>
      <c r="E19618" s="26">
        <v>0</v>
      </c>
      <c r="F19618" s="26">
        <v>2372.18429302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247.74369453</v>
      </c>
      <c r="E19619" s="26">
        <v>0</v>
      </c>
      <c r="F19619" s="26">
        <v>11341.712944020001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197.64771936</v>
      </c>
      <c r="E19620" s="26">
        <v>0</v>
      </c>
      <c r="F19620" s="26">
        <v>9040.6076141699996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162.80207444999999</v>
      </c>
      <c r="E19621" s="26">
        <v>0</v>
      </c>
      <c r="F19621" s="26">
        <v>7477.5644276599996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51.160301330000003</v>
      </c>
      <c r="E19622" s="26">
        <v>0</v>
      </c>
      <c r="F19622" s="26">
        <v>2344.4397840000001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95.681155410000002</v>
      </c>
      <c r="E19623" s="26">
        <v>0</v>
      </c>
      <c r="F19623" s="26">
        <v>4404.4436537199999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15.355894490000001</v>
      </c>
      <c r="E19624" s="26">
        <v>0</v>
      </c>
      <c r="F19624" s="26">
        <v>704.78809678000005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8.4077644800000009</v>
      </c>
      <c r="E19625" s="26">
        <v>0</v>
      </c>
      <c r="F19625" s="26">
        <v>389.90921889999998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11.459285510000001</v>
      </c>
      <c r="E19626" s="26">
        <v>0</v>
      </c>
      <c r="F19626" s="26">
        <v>520.53314006999994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317.77202616</v>
      </c>
      <c r="E19627" s="26">
        <v>0</v>
      </c>
      <c r="F19627" s="26">
        <v>16370.01125456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242.05810657000001</v>
      </c>
      <c r="E19628" s="26">
        <v>0</v>
      </c>
      <c r="F19628" s="26">
        <v>12452.682566449999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214.2462898</v>
      </c>
      <c r="E19629" s="26">
        <v>0</v>
      </c>
      <c r="F19629" s="26">
        <v>11012.91268963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54.696213890000003</v>
      </c>
      <c r="E19630" s="26">
        <v>0</v>
      </c>
      <c r="F19630" s="26">
        <v>2816.5898760599998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128.64050993999999</v>
      </c>
      <c r="E19631" s="26">
        <v>0</v>
      </c>
      <c r="F19631" s="26">
        <v>6659.9531835799999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15.504457240000001</v>
      </c>
      <c r="E19632" s="26">
        <v>0</v>
      </c>
      <c r="F19632" s="26">
        <v>798.08799974999999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10.18574944</v>
      </c>
      <c r="E19633" s="26">
        <v>0</v>
      </c>
      <c r="F19633" s="26">
        <v>521.68445566000003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14.639055040000001</v>
      </c>
      <c r="E19634" s="26">
        <v>0</v>
      </c>
      <c r="F19634" s="26">
        <v>751.41599042999997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123.09246231</v>
      </c>
      <c r="E19635" s="26">
        <v>0</v>
      </c>
      <c r="F19635" s="26">
        <v>7465.8294376900003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93.533946240000006</v>
      </c>
      <c r="E19636" s="26">
        <v>0</v>
      </c>
      <c r="F19636" s="26">
        <v>5703.0768179699999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95.855641039999995</v>
      </c>
      <c r="E19637" s="26">
        <v>0</v>
      </c>
      <c r="F19637" s="26">
        <v>5855.4590812400002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20.532884859999999</v>
      </c>
      <c r="E19638" s="26">
        <v>0</v>
      </c>
      <c r="F19638" s="26">
        <v>1249.2784262600001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54.754615639999997</v>
      </c>
      <c r="E19639" s="26">
        <v>0</v>
      </c>
      <c r="F19639" s="26">
        <v>3348.1761272499998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6.3857305200000001</v>
      </c>
      <c r="E19640" s="26">
        <v>0</v>
      </c>
      <c r="F19640" s="26">
        <v>390.19561424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4.6645449299999999</v>
      </c>
      <c r="E19641" s="26">
        <v>0</v>
      </c>
      <c r="F19641" s="26">
        <v>283.93422465999998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5.8058704600000004</v>
      </c>
      <c r="E19642" s="26">
        <v>0</v>
      </c>
      <c r="F19642" s="26">
        <v>349.98595322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70.613556619999997</v>
      </c>
      <c r="E19643" s="26">
        <v>0</v>
      </c>
      <c r="F19643" s="26">
        <v>5508.9134824100001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48.57591686</v>
      </c>
      <c r="E19644" s="26">
        <v>0</v>
      </c>
      <c r="F19644" s="26">
        <v>3819.71510008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73.749671829999997</v>
      </c>
      <c r="E19645" s="26">
        <v>0</v>
      </c>
      <c r="F19645" s="26">
        <v>5916.6646919799996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19.140678619999999</v>
      </c>
      <c r="E19646" s="26">
        <v>0</v>
      </c>
      <c r="F19646" s="26">
        <v>1502.0998069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47.855676240000001</v>
      </c>
      <c r="E19647" s="26">
        <v>0</v>
      </c>
      <c r="F19647" s="26">
        <v>3887.09992844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4.9414736599999998</v>
      </c>
      <c r="E19648" s="26">
        <v>0</v>
      </c>
      <c r="F19648" s="26">
        <v>402.17610101999998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4.8335561399999998</v>
      </c>
      <c r="E19649" s="26">
        <v>0</v>
      </c>
      <c r="F19649" s="26">
        <v>378.53982757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2.5956906700000002</v>
      </c>
      <c r="E19650" s="26">
        <v>0</v>
      </c>
      <c r="F19650" s="26">
        <v>212.76924199999999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1.9782686300000001</v>
      </c>
      <c r="E19651" s="26">
        <v>9.2020266799999995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0.93989904999999996</v>
      </c>
      <c r="E19652" s="26">
        <v>8.5866783299999998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1.03271881</v>
      </c>
      <c r="E19653" s="26">
        <v>6.9655735200000004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0.24069512000000001</v>
      </c>
      <c r="E19654" s="26">
        <v>2.1715478899999998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1.91454754</v>
      </c>
      <c r="E19655" s="26">
        <v>4.7965790200000002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9.9464060000000007E-2</v>
      </c>
      <c r="E19656" s="26">
        <v>1.38692262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0.12320507999999999</v>
      </c>
      <c r="E19657" s="26">
        <v>6.4834729999999993E-2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1.11564375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3.24155602</v>
      </c>
      <c r="E19659" s="26">
        <v>167.07523918999999</v>
      </c>
      <c r="F19659" s="26">
        <v>22.036142470000001</v>
      </c>
      <c r="G19659" s="26">
        <v>942.40254312000002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2.2245511100000002</v>
      </c>
      <c r="E19660" s="26">
        <v>136.23999793999999</v>
      </c>
      <c r="F19660" s="26">
        <v>15.91838521</v>
      </c>
      <c r="G19660" s="26">
        <v>799.14270134000003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1.7294019599999999</v>
      </c>
      <c r="E19661" s="26">
        <v>113.08436122000001</v>
      </c>
      <c r="F19661" s="26">
        <v>8.6393771800000003</v>
      </c>
      <c r="G19661" s="26">
        <v>659.00490018999994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0.97090509999999997</v>
      </c>
      <c r="E19662" s="26">
        <v>40.765907470000002</v>
      </c>
      <c r="F19662" s="26">
        <v>5.5790337699999997</v>
      </c>
      <c r="G19662" s="26">
        <v>221.47164097000001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1.52799061</v>
      </c>
      <c r="E19663" s="26">
        <v>67.284759739999998</v>
      </c>
      <c r="F19663" s="26">
        <v>5.9907315299999997</v>
      </c>
      <c r="G19663" s="26">
        <v>402.82571662999999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0.3096642</v>
      </c>
      <c r="E19664" s="26">
        <v>14.52891311</v>
      </c>
      <c r="F19664" s="26">
        <v>1.6486785100000001</v>
      </c>
      <c r="G19664" s="26">
        <v>82.139507309999999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3.3556514599999998</v>
      </c>
      <c r="F19665" s="26">
        <v>0</v>
      </c>
      <c r="G19665" s="26">
        <v>18.74930865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9.9285758499999996</v>
      </c>
      <c r="F19666" s="26">
        <v>0</v>
      </c>
      <c r="G19666" s="26">
        <v>52.761809460000002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3.5296832199999999</v>
      </c>
      <c r="E19667" s="26">
        <v>319.63188157000002</v>
      </c>
      <c r="F19667" s="26">
        <v>53.92938565</v>
      </c>
      <c r="G19667" s="26">
        <v>4510.4198876600003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3.1170210800000002</v>
      </c>
      <c r="E19668" s="26">
        <v>324.89614293</v>
      </c>
      <c r="F19668" s="26">
        <v>37.943304019999999</v>
      </c>
      <c r="G19668" s="26">
        <v>4606.9176470100001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3.8444372599999999</v>
      </c>
      <c r="E19669" s="26">
        <v>201.62437206999999</v>
      </c>
      <c r="F19669" s="26">
        <v>58.0978219</v>
      </c>
      <c r="G19669" s="26">
        <v>2834.5070219999998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2.49995609</v>
      </c>
      <c r="E19670" s="26">
        <v>82.481134839999996</v>
      </c>
      <c r="F19670" s="26">
        <v>33.0381778</v>
      </c>
      <c r="G19670" s="26">
        <v>1175.65630089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1.2728475400000001</v>
      </c>
      <c r="E19671" s="26">
        <v>121.75791728999999</v>
      </c>
      <c r="F19671" s="26">
        <v>19.647973830000002</v>
      </c>
      <c r="G19671" s="26">
        <v>1727.0032503100001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0.29181607999999998</v>
      </c>
      <c r="E19672" s="26">
        <v>25.91917647</v>
      </c>
      <c r="F19672" s="26">
        <v>3.5885428500000001</v>
      </c>
      <c r="G19672" s="26">
        <v>360.89598758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6.4187910000000001E-2</v>
      </c>
      <c r="E19673" s="26">
        <v>5.92919471</v>
      </c>
      <c r="F19673" s="26">
        <v>0.64187905999999995</v>
      </c>
      <c r="G19673" s="26">
        <v>81.229684710000001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0.218584</v>
      </c>
      <c r="E19674" s="26">
        <v>16.990084920000001</v>
      </c>
      <c r="F19674" s="26">
        <v>2.6230080199999999</v>
      </c>
      <c r="G19674" s="26">
        <v>238.43670089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30.516493650000001</v>
      </c>
      <c r="E19675" s="26">
        <v>498.69969672000002</v>
      </c>
      <c r="F19675" s="26">
        <v>737.89878415999999</v>
      </c>
      <c r="G19675" s="26">
        <v>11377.0386421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24.606085969999999</v>
      </c>
      <c r="E19676" s="26">
        <v>420.79644764</v>
      </c>
      <c r="F19676" s="26">
        <v>566.22633691999999</v>
      </c>
      <c r="G19676" s="26">
        <v>9651.2982893600001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11.186597620000001</v>
      </c>
      <c r="E19677" s="26">
        <v>298.53869320000001</v>
      </c>
      <c r="F19677" s="26">
        <v>269.72222550999999</v>
      </c>
      <c r="G19677" s="26">
        <v>6911.2928042499998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5.3284763599999998</v>
      </c>
      <c r="E19678" s="26">
        <v>110.86729493999999</v>
      </c>
      <c r="F19678" s="26">
        <v>132.35909212000001</v>
      </c>
      <c r="G19678" s="26">
        <v>2557.2004562699999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10.21536684</v>
      </c>
      <c r="E19679" s="26">
        <v>152.1114929</v>
      </c>
      <c r="F19679" s="26">
        <v>237.90499395000001</v>
      </c>
      <c r="G19679" s="26">
        <v>3516.03536717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1.9594755100000001</v>
      </c>
      <c r="E19680" s="26">
        <v>37.855300040000003</v>
      </c>
      <c r="F19680" s="26">
        <v>48.600979780000003</v>
      </c>
      <c r="G19680" s="26">
        <v>877.84360470000001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0.57528045999999999</v>
      </c>
      <c r="E19681" s="26">
        <v>14.02147341</v>
      </c>
      <c r="F19681" s="26">
        <v>13.66271068</v>
      </c>
      <c r="G19681" s="26">
        <v>319.70978457000001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1.1670772599999999</v>
      </c>
      <c r="E19682" s="26">
        <v>23.170216360000001</v>
      </c>
      <c r="F19682" s="26">
        <v>26.63626137</v>
      </c>
      <c r="G19682" s="26">
        <v>529.61252979999995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34.651980999999999</v>
      </c>
      <c r="E19683" s="26">
        <v>256.82809691</v>
      </c>
      <c r="F19683" s="26">
        <v>1079.1873688799999</v>
      </c>
      <c r="G19683" s="26">
        <v>7946.3239518099999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39.807323259999997</v>
      </c>
      <c r="E19684" s="26">
        <v>244.73184627000001</v>
      </c>
      <c r="F19684" s="26">
        <v>1230.5721076299999</v>
      </c>
      <c r="G19684" s="26">
        <v>7573.2671038500002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30.490622590000001</v>
      </c>
      <c r="E19685" s="26">
        <v>173.65502056</v>
      </c>
      <c r="F19685" s="26">
        <v>955.71269007000001</v>
      </c>
      <c r="G19685" s="26">
        <v>5362.3279134200002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11.30028521</v>
      </c>
      <c r="E19686" s="26">
        <v>63.603651280000001</v>
      </c>
      <c r="F19686" s="26">
        <v>355.55259656999999</v>
      </c>
      <c r="G19686" s="26">
        <v>1963.0387875399999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10.985890850000001</v>
      </c>
      <c r="E19687" s="26">
        <v>91.278690909999995</v>
      </c>
      <c r="F19687" s="26">
        <v>341.33809423000002</v>
      </c>
      <c r="G19687" s="26">
        <v>2813.2668996399998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3.0170241299999998</v>
      </c>
      <c r="E19688" s="26">
        <v>18.77380449</v>
      </c>
      <c r="F19688" s="26">
        <v>94.086151830000006</v>
      </c>
      <c r="G19688" s="26">
        <v>580.72677341999997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0.58526281999999996</v>
      </c>
      <c r="E19689" s="26">
        <v>5.7269627099999996</v>
      </c>
      <c r="F19689" s="26">
        <v>18.89638463</v>
      </c>
      <c r="G19689" s="26">
        <v>176.42539199999999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2.8040471500000002</v>
      </c>
      <c r="E19690" s="26">
        <v>17.087279519999999</v>
      </c>
      <c r="F19690" s="26">
        <v>86.36793333</v>
      </c>
      <c r="G19690" s="26">
        <v>529.65808992999996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1067.7936357999999</v>
      </c>
      <c r="E19691" s="26">
        <v>0</v>
      </c>
      <c r="F19691" s="26">
        <v>39742.625020109997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871.97070096000004</v>
      </c>
      <c r="E19692" s="26">
        <v>0</v>
      </c>
      <c r="F19692" s="26">
        <v>32681.089562550002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640.60955822000005</v>
      </c>
      <c r="E19693" s="26">
        <v>0</v>
      </c>
      <c r="F19693" s="26">
        <v>23965.181149370001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226.13185762000001</v>
      </c>
      <c r="E19694" s="26">
        <v>0</v>
      </c>
      <c r="F19694" s="26">
        <v>8459.1841217599995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292.20721959000002</v>
      </c>
      <c r="E19695" s="26">
        <v>0</v>
      </c>
      <c r="F19695" s="26">
        <v>10897.4286827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64.060801929999997</v>
      </c>
      <c r="E19696" s="26">
        <v>0</v>
      </c>
      <c r="F19696" s="26">
        <v>2389.2032013899998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44.960083490000002</v>
      </c>
      <c r="E19697" s="26">
        <v>0</v>
      </c>
      <c r="F19697" s="26">
        <v>1684.2497212000001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76.5566903</v>
      </c>
      <c r="E19698" s="26">
        <v>0</v>
      </c>
      <c r="F19698" s="26">
        <v>2858.6046695499999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1002.98000869</v>
      </c>
      <c r="E19699" s="26">
        <v>0</v>
      </c>
      <c r="F19699" s="26">
        <v>40371.330876280001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832.40776261999997</v>
      </c>
      <c r="E19700" s="26">
        <v>0</v>
      </c>
      <c r="F19700" s="26">
        <v>33546.1961992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564.79562355999997</v>
      </c>
      <c r="E19701" s="26">
        <v>0</v>
      </c>
      <c r="F19701" s="26">
        <v>22758.320339530001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164.10988395999999</v>
      </c>
      <c r="E19702" s="26">
        <v>0</v>
      </c>
      <c r="F19702" s="26">
        <v>6630.0111568499997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294.80104992999998</v>
      </c>
      <c r="E19703" s="26">
        <v>0</v>
      </c>
      <c r="F19703" s="26">
        <v>11887.89705627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49.497474570000001</v>
      </c>
      <c r="E19704" s="26">
        <v>0</v>
      </c>
      <c r="F19704" s="26">
        <v>1996.42847437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29.473702580000001</v>
      </c>
      <c r="E19705" s="26">
        <v>0</v>
      </c>
      <c r="F19705" s="26">
        <v>1187.5932578300001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54.914268280000002</v>
      </c>
      <c r="E19706" s="26">
        <v>0</v>
      </c>
      <c r="F19706" s="26">
        <v>2211.9452909000001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277.86220449000001</v>
      </c>
      <c r="E19707" s="26">
        <v>0</v>
      </c>
      <c r="F19707" s="26">
        <v>12719.534085159999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188.89131107</v>
      </c>
      <c r="E19708" s="26">
        <v>0</v>
      </c>
      <c r="F19708" s="26">
        <v>8632.0843831500006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149.49783661000001</v>
      </c>
      <c r="E19709" s="26">
        <v>0</v>
      </c>
      <c r="F19709" s="26">
        <v>6864.6792327700005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50.471052870000001</v>
      </c>
      <c r="E19710" s="26">
        <v>0</v>
      </c>
      <c r="F19710" s="26">
        <v>2314.0524175999999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96.588893810000002</v>
      </c>
      <c r="E19711" s="26">
        <v>0</v>
      </c>
      <c r="F19711" s="26">
        <v>4465.2583020000002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14.15865058</v>
      </c>
      <c r="E19712" s="26">
        <v>0</v>
      </c>
      <c r="F19712" s="26">
        <v>647.88958171000002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7.3489879699999996</v>
      </c>
      <c r="E19713" s="26">
        <v>0</v>
      </c>
      <c r="F19713" s="26">
        <v>341.22186808999999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13.7877419</v>
      </c>
      <c r="E19714" s="26">
        <v>0</v>
      </c>
      <c r="F19714" s="26">
        <v>631.55631929000003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312.66123671999998</v>
      </c>
      <c r="E19715" s="26">
        <v>0</v>
      </c>
      <c r="F19715" s="26">
        <v>16065.53537274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249.50074684000001</v>
      </c>
      <c r="E19716" s="26">
        <v>0</v>
      </c>
      <c r="F19716" s="26">
        <v>12841.983351970001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211.00148444000001</v>
      </c>
      <c r="E19717" s="26">
        <v>0</v>
      </c>
      <c r="F19717" s="26">
        <v>10872.005682749999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50.585147560000003</v>
      </c>
      <c r="E19718" s="26">
        <v>0</v>
      </c>
      <c r="F19718" s="26">
        <v>2590.9541988599999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119.72572442000001</v>
      </c>
      <c r="E19719" s="26">
        <v>0</v>
      </c>
      <c r="F19719" s="26">
        <v>6202.74346436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16.323532849999999</v>
      </c>
      <c r="E19720" s="26">
        <v>0</v>
      </c>
      <c r="F19720" s="26">
        <v>838.14252454999996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12.28146231</v>
      </c>
      <c r="E19721" s="26">
        <v>0</v>
      </c>
      <c r="F19721" s="26">
        <v>635.29224998999996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11.383569919999999</v>
      </c>
      <c r="E19722" s="26">
        <v>0</v>
      </c>
      <c r="F19722" s="26">
        <v>582.22552124000003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123.53029204000001</v>
      </c>
      <c r="E19723" s="26">
        <v>0</v>
      </c>
      <c r="F19723" s="26">
        <v>7506.1100746100001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95.52311057</v>
      </c>
      <c r="E19724" s="26">
        <v>0</v>
      </c>
      <c r="F19724" s="26">
        <v>5830.0491481199997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94.395327539999997</v>
      </c>
      <c r="E19725" s="26">
        <v>0</v>
      </c>
      <c r="F19725" s="26">
        <v>5735.0025322600004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23.34720802</v>
      </c>
      <c r="E19726" s="26">
        <v>0</v>
      </c>
      <c r="F19726" s="26">
        <v>1415.4512940699999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51.245705749999999</v>
      </c>
      <c r="E19727" s="26">
        <v>0</v>
      </c>
      <c r="F19727" s="26">
        <v>3116.2010040499999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5.44001264</v>
      </c>
      <c r="E19728" s="26">
        <v>0</v>
      </c>
      <c r="F19728" s="26">
        <v>334.38623379000001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4.9284540100000003</v>
      </c>
      <c r="E19729" s="26">
        <v>0</v>
      </c>
      <c r="F19729" s="26">
        <v>300.96043405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4.5649262300000002</v>
      </c>
      <c r="E19730" s="26">
        <v>0</v>
      </c>
      <c r="F19730" s="26">
        <v>278.52083497000001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70.64067421</v>
      </c>
      <c r="E19731" s="26">
        <v>0</v>
      </c>
      <c r="F19731" s="26">
        <v>5480.3175157100004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45.024536259999998</v>
      </c>
      <c r="E19732" s="26">
        <v>0</v>
      </c>
      <c r="F19732" s="26">
        <v>3561.5290938200001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71.911157950000003</v>
      </c>
      <c r="E19733" s="26">
        <v>0</v>
      </c>
      <c r="F19733" s="26">
        <v>5663.2757398000003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17.466324820000001</v>
      </c>
      <c r="E19734" s="26">
        <v>0</v>
      </c>
      <c r="F19734" s="26">
        <v>1368.66287945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48.064465339999998</v>
      </c>
      <c r="E19735" s="26">
        <v>0</v>
      </c>
      <c r="F19735" s="26">
        <v>3855.6666159000001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4.9971487799999998</v>
      </c>
      <c r="E19736" s="26">
        <v>0</v>
      </c>
      <c r="F19736" s="26">
        <v>411.34671204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5.7500076199999999</v>
      </c>
      <c r="E19737" s="26">
        <v>0</v>
      </c>
      <c r="F19737" s="26">
        <v>455.86154420999998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2.0755795799999999</v>
      </c>
      <c r="E19738" s="26">
        <v>0</v>
      </c>
      <c r="F19738" s="26">
        <v>164.0681032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0.72112222000000004</v>
      </c>
      <c r="E19739" s="26">
        <v>9.9829877699999994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1.8918564600000001</v>
      </c>
      <c r="E19740" s="26">
        <v>7.3272685700000002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0.92565147000000003</v>
      </c>
      <c r="E19741" s="26">
        <v>4.4073715699999996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0.50434190999999995</v>
      </c>
      <c r="E19742" s="26">
        <v>3.2146866100000002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0.31154798</v>
      </c>
      <c r="E19743" s="26">
        <v>1.28585617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1.3592894600000001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5.851311E-2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2.2444832400000001</v>
      </c>
      <c r="E19746" s="26">
        <v>138.12682778999999</v>
      </c>
      <c r="F19746" s="26">
        <v>14.418777070000001</v>
      </c>
      <c r="G19746" s="26">
        <v>797.14763559000005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4.4968759699999996</v>
      </c>
      <c r="E19747" s="26">
        <v>126.83864603000001</v>
      </c>
      <c r="F19747" s="26">
        <v>32.131800120000001</v>
      </c>
      <c r="G19747" s="26">
        <v>745.77559012999996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2.2648982700000002</v>
      </c>
      <c r="E19748" s="26">
        <v>110.99639191999999</v>
      </c>
      <c r="F19748" s="26">
        <v>15.780050920000001</v>
      </c>
      <c r="G19748" s="26">
        <v>682.03998709999996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0.52371635000000005</v>
      </c>
      <c r="E19749" s="26">
        <v>37.024160029999997</v>
      </c>
      <c r="F19749" s="26">
        <v>2.1694605199999999</v>
      </c>
      <c r="G19749" s="26">
        <v>213.89824369999999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1.5251648900000001</v>
      </c>
      <c r="E19750" s="26">
        <v>60.052124249999999</v>
      </c>
      <c r="F19750" s="26">
        <v>10.67451273</v>
      </c>
      <c r="G19750" s="26">
        <v>346.82383819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0.21400357</v>
      </c>
      <c r="E19751" s="26">
        <v>12.85322551</v>
      </c>
      <c r="F19751" s="26">
        <v>1.0753715500000001</v>
      </c>
      <c r="G19751" s="26">
        <v>72.507189060000002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3.03603969</v>
      </c>
      <c r="F19752" s="26">
        <v>0</v>
      </c>
      <c r="G19752" s="26">
        <v>17.49049063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7.5120466199999996</v>
      </c>
      <c r="F19753" s="26">
        <v>0</v>
      </c>
      <c r="G19753" s="26">
        <v>44.754486659999998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2.9035755399999998</v>
      </c>
      <c r="E19754" s="26">
        <v>308.87482425000002</v>
      </c>
      <c r="F19754" s="26">
        <v>49.959837690000001</v>
      </c>
      <c r="G19754" s="26">
        <v>4459.0255617700004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4.6317226900000001</v>
      </c>
      <c r="E19755" s="26">
        <v>299.33026776999998</v>
      </c>
      <c r="F19755" s="26">
        <v>69.809318279999999</v>
      </c>
      <c r="G19755" s="26">
        <v>4191.6598611099998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1.4969654100000001</v>
      </c>
      <c r="E19756" s="26">
        <v>193.85642124</v>
      </c>
      <c r="F19756" s="26">
        <v>21.441736089999999</v>
      </c>
      <c r="G19756" s="26">
        <v>2719.3296303799998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1.6953597199999999</v>
      </c>
      <c r="E19757" s="26">
        <v>76.648428210000006</v>
      </c>
      <c r="F19757" s="26">
        <v>23.822917159999999</v>
      </c>
      <c r="G19757" s="26">
        <v>1067.4689285300001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0.73351566000000001</v>
      </c>
      <c r="E19758" s="26">
        <v>115.03408374</v>
      </c>
      <c r="F19758" s="26">
        <v>9.2797958299999994</v>
      </c>
      <c r="G19758" s="26">
        <v>1628.4720411400001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0.30790199000000001</v>
      </c>
      <c r="E19759" s="26">
        <v>26.797636749999999</v>
      </c>
      <c r="F19759" s="26">
        <v>4.9217249499999998</v>
      </c>
      <c r="G19759" s="26">
        <v>376.31554577999998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0.19512913000000001</v>
      </c>
      <c r="E19760" s="26">
        <v>5.0024861400000002</v>
      </c>
      <c r="F19760" s="26">
        <v>2.3544570899999999</v>
      </c>
      <c r="G19760" s="26">
        <v>68.449355420000003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0.29440401999999999</v>
      </c>
      <c r="E19761" s="26">
        <v>14.254754399999999</v>
      </c>
      <c r="F19761" s="26">
        <v>4.4160603099999998</v>
      </c>
      <c r="G19761" s="26">
        <v>198.06467878000001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21.325884869999999</v>
      </c>
      <c r="E19762" s="26">
        <v>484.37262910999999</v>
      </c>
      <c r="F19762" s="26">
        <v>485.45689944999998</v>
      </c>
      <c r="G19762" s="26">
        <v>11117.17700983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18.755732760000001</v>
      </c>
      <c r="E19763" s="26">
        <v>410.50326841999998</v>
      </c>
      <c r="F19763" s="26">
        <v>445.48337867999999</v>
      </c>
      <c r="G19763" s="26">
        <v>9472.8624598599999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10.062513729999999</v>
      </c>
      <c r="E19764" s="26">
        <v>281.06435613999997</v>
      </c>
      <c r="F19764" s="26">
        <v>250.44362163</v>
      </c>
      <c r="G19764" s="26">
        <v>6511.8277519499998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5.8435791699999999</v>
      </c>
      <c r="E19765" s="26">
        <v>115.18761752</v>
      </c>
      <c r="F19765" s="26">
        <v>136.10363415</v>
      </c>
      <c r="G19765" s="26">
        <v>2655.0014428600002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6.5112048900000001</v>
      </c>
      <c r="E19766" s="26">
        <v>158.53156915</v>
      </c>
      <c r="F19766" s="26">
        <v>159.84766449</v>
      </c>
      <c r="G19766" s="26">
        <v>3670.3772972500001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1.2836002900000001</v>
      </c>
      <c r="E19767" s="26">
        <v>37.456509459999999</v>
      </c>
      <c r="F19767" s="26">
        <v>29.392535880000001</v>
      </c>
      <c r="G19767" s="26">
        <v>869.14973755000005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0.46170757000000001</v>
      </c>
      <c r="E19768" s="26">
        <v>12.58837415</v>
      </c>
      <c r="F19768" s="26">
        <v>11.380831840000001</v>
      </c>
      <c r="G19768" s="26">
        <v>280.83825603000003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1.3530978899999999</v>
      </c>
      <c r="E19769" s="26">
        <v>24.976868540000002</v>
      </c>
      <c r="F19769" s="26">
        <v>30.284616509999999</v>
      </c>
      <c r="G19769" s="26">
        <v>561.56787937000001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29.165766770000001</v>
      </c>
      <c r="E19770" s="26">
        <v>249.67973885000001</v>
      </c>
      <c r="F19770" s="26">
        <v>916.14639851000004</v>
      </c>
      <c r="G19770" s="26">
        <v>7719.0086848800001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29.773833310000001</v>
      </c>
      <c r="E19771" s="26">
        <v>244.10080353000001</v>
      </c>
      <c r="F19771" s="26">
        <v>918.52190685000005</v>
      </c>
      <c r="G19771" s="26">
        <v>7556.24717814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19.13077676</v>
      </c>
      <c r="E19772" s="26">
        <v>182.78539232</v>
      </c>
      <c r="F19772" s="26">
        <v>589.81020925999997</v>
      </c>
      <c r="G19772" s="26">
        <v>5651.1015108800002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8.6683582599999998</v>
      </c>
      <c r="E19773" s="26">
        <v>62.447055589999998</v>
      </c>
      <c r="F19773" s="26">
        <v>267.66722536999998</v>
      </c>
      <c r="G19773" s="26">
        <v>1926.74355861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6.5671335400000004</v>
      </c>
      <c r="E19774" s="26">
        <v>98.195876810000001</v>
      </c>
      <c r="F19774" s="26">
        <v>199.08145364999999</v>
      </c>
      <c r="G19774" s="26">
        <v>3032.0813399499998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2.8234041699999999</v>
      </c>
      <c r="E19775" s="26">
        <v>18.964583000000001</v>
      </c>
      <c r="F19775" s="26">
        <v>88.260971060000003</v>
      </c>
      <c r="G19775" s="26">
        <v>587.95326436000005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0.58118632999999997</v>
      </c>
      <c r="E19776" s="26">
        <v>6.5107561599999997</v>
      </c>
      <c r="F19776" s="26">
        <v>18.36474776</v>
      </c>
      <c r="G19776" s="26">
        <v>200.97522963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1.66862942</v>
      </c>
      <c r="E19777" s="26">
        <v>15.12070162</v>
      </c>
      <c r="F19777" s="26">
        <v>50.36617931</v>
      </c>
      <c r="G19777" s="26">
        <v>467.38984777000002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1057.1307765700001</v>
      </c>
      <c r="E19778" s="26">
        <v>0</v>
      </c>
      <c r="F19778" s="26">
        <v>39383.443417319999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874.09919751999996</v>
      </c>
      <c r="E19779" s="26">
        <v>0</v>
      </c>
      <c r="F19779" s="26">
        <v>32779.403382130004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637.11688833000005</v>
      </c>
      <c r="E19780" s="26">
        <v>0</v>
      </c>
      <c r="F19780" s="26">
        <v>23831.48462974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221.92831322999999</v>
      </c>
      <c r="E19781" s="26">
        <v>0</v>
      </c>
      <c r="F19781" s="26">
        <v>8312.8446027400005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291.3569645</v>
      </c>
      <c r="E19782" s="26">
        <v>0</v>
      </c>
      <c r="F19782" s="26">
        <v>10860.269477239999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65.600071420000006</v>
      </c>
      <c r="E19783" s="26">
        <v>0</v>
      </c>
      <c r="F19783" s="26">
        <v>2447.4230934000002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44.709542460000002</v>
      </c>
      <c r="E19784" s="26">
        <v>0</v>
      </c>
      <c r="F19784" s="26">
        <v>1676.7812684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72.886497849999998</v>
      </c>
      <c r="E19785" s="26">
        <v>0</v>
      </c>
      <c r="F19785" s="26">
        <v>2717.6580203200001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1022.3190743599999</v>
      </c>
      <c r="E19786" s="26">
        <v>0</v>
      </c>
      <c r="F19786" s="26">
        <v>41110.875727099999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818.37504798999998</v>
      </c>
      <c r="E19787" s="26">
        <v>0</v>
      </c>
      <c r="F19787" s="26">
        <v>32956.082953830002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551.70392277999997</v>
      </c>
      <c r="E19788" s="26">
        <v>0</v>
      </c>
      <c r="F19788" s="26">
        <v>22235.861343230001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162.15809698999999</v>
      </c>
      <c r="E19789" s="26">
        <v>0</v>
      </c>
      <c r="F19789" s="26">
        <v>6545.98662031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294.91329451000001</v>
      </c>
      <c r="E19790" s="26">
        <v>0</v>
      </c>
      <c r="F19790" s="26">
        <v>11912.08904029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46.207769769999999</v>
      </c>
      <c r="E19791" s="26">
        <v>0</v>
      </c>
      <c r="F19791" s="26">
        <v>1860.42906341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30.577248780000001</v>
      </c>
      <c r="E19792" s="26">
        <v>0</v>
      </c>
      <c r="F19792" s="26">
        <v>1230.6231212499999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63.377719480000003</v>
      </c>
      <c r="E19793" s="26">
        <v>0</v>
      </c>
      <c r="F19793" s="26">
        <v>2546.0054654800001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262.21746180000002</v>
      </c>
      <c r="E19794" s="26">
        <v>0</v>
      </c>
      <c r="F19794" s="26">
        <v>11992.204664250001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203.75095032999999</v>
      </c>
      <c r="E19795" s="26">
        <v>0</v>
      </c>
      <c r="F19795" s="26">
        <v>9307.4984299000007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159.23716572999999</v>
      </c>
      <c r="E19796" s="26">
        <v>0</v>
      </c>
      <c r="F19796" s="26">
        <v>7351.90493797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51.689266189999998</v>
      </c>
      <c r="E19797" s="26">
        <v>0</v>
      </c>
      <c r="F19797" s="26">
        <v>2364.1722523899998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103.05860101</v>
      </c>
      <c r="E19798" s="26">
        <v>0</v>
      </c>
      <c r="F19798" s="26">
        <v>4747.4435454200002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13.12573793</v>
      </c>
      <c r="E19799" s="26">
        <v>0</v>
      </c>
      <c r="F19799" s="26">
        <v>604.1611474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8.4090858100000005</v>
      </c>
      <c r="E19800" s="26">
        <v>0</v>
      </c>
      <c r="F19800" s="26">
        <v>389.09565907000001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13.5082602</v>
      </c>
      <c r="E19801" s="26">
        <v>0</v>
      </c>
      <c r="F19801" s="26">
        <v>616.93187218000003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303.68576268999999</v>
      </c>
      <c r="E19802" s="26">
        <v>0</v>
      </c>
      <c r="F19802" s="26">
        <v>15551.049191349999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241.03188639000001</v>
      </c>
      <c r="E19803" s="26">
        <v>0</v>
      </c>
      <c r="F19803" s="26">
        <v>12421.57914709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199.83953493999999</v>
      </c>
      <c r="E19804" s="26">
        <v>0</v>
      </c>
      <c r="F19804" s="26">
        <v>10257.695195480001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49.262372910000003</v>
      </c>
      <c r="E19805" s="26">
        <v>0</v>
      </c>
      <c r="F19805" s="26">
        <v>2521.3573577000002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112.26713798999999</v>
      </c>
      <c r="E19806" s="26">
        <v>0</v>
      </c>
      <c r="F19806" s="26">
        <v>5828.4039784899996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16.369175649999999</v>
      </c>
      <c r="E19807" s="26">
        <v>0</v>
      </c>
      <c r="F19807" s="26">
        <v>838.38503019999996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9.9931400200000002</v>
      </c>
      <c r="E19808" s="26">
        <v>0</v>
      </c>
      <c r="F19808" s="26">
        <v>521.76368703000003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12.971327090000001</v>
      </c>
      <c r="E19809" s="26">
        <v>0</v>
      </c>
      <c r="F19809" s="26">
        <v>666.22847963000004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117.93474003</v>
      </c>
      <c r="E19810" s="26">
        <v>0</v>
      </c>
      <c r="F19810" s="26">
        <v>7163.5359843699998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94.512873339999999</v>
      </c>
      <c r="E19811" s="26">
        <v>0</v>
      </c>
      <c r="F19811" s="26">
        <v>5769.5532349100004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95.279490039999999</v>
      </c>
      <c r="E19812" s="26">
        <v>0</v>
      </c>
      <c r="F19812" s="26">
        <v>5840.7458276199995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21.042233849999999</v>
      </c>
      <c r="E19813" s="26">
        <v>0</v>
      </c>
      <c r="F19813" s="26">
        <v>1275.7465274599999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53.655074040000002</v>
      </c>
      <c r="E19814" s="26">
        <v>0</v>
      </c>
      <c r="F19814" s="26">
        <v>3278.8840301499999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5.8576431400000004</v>
      </c>
      <c r="E19815" s="26">
        <v>0</v>
      </c>
      <c r="F19815" s="26">
        <v>360.34586421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3.5618843299999998</v>
      </c>
      <c r="E19816" s="26">
        <v>0</v>
      </c>
      <c r="F19816" s="26">
        <v>216.74832273000001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3.6727694</v>
      </c>
      <c r="E19817" s="26">
        <v>0</v>
      </c>
      <c r="F19817" s="26">
        <v>221.94608392000001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72.229439279999994</v>
      </c>
      <c r="E19818" s="26">
        <v>0</v>
      </c>
      <c r="F19818" s="26">
        <v>5540.9008610700002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40.35575575</v>
      </c>
      <c r="E19819" s="26">
        <v>0</v>
      </c>
      <c r="F19819" s="26">
        <v>3113.3679863799998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75.046326300000004</v>
      </c>
      <c r="E19820" s="26">
        <v>0</v>
      </c>
      <c r="F19820" s="26">
        <v>6056.89897191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18.212249069999999</v>
      </c>
      <c r="E19821" s="26">
        <v>0</v>
      </c>
      <c r="F19821" s="26">
        <v>1431.45632505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45.030962359999997</v>
      </c>
      <c r="E19822" s="26">
        <v>0</v>
      </c>
      <c r="F19822" s="26">
        <v>3567.2919683300001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5.1960607799999998</v>
      </c>
      <c r="E19823" s="26">
        <v>0</v>
      </c>
      <c r="F19823" s="26">
        <v>418.04076021999998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4.6501416000000004</v>
      </c>
      <c r="E19824" s="26">
        <v>0</v>
      </c>
      <c r="F19824" s="26">
        <v>363.57151997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1.93375191</v>
      </c>
      <c r="E19825" s="26">
        <v>0</v>
      </c>
      <c r="F19825" s="26">
        <v>146.66896115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1.5551473</v>
      </c>
      <c r="E19826" s="26">
        <v>6.3394682900000001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8.5085113900000007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4.89439314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1.38955823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0.33739914999999998</v>
      </c>
      <c r="E19830" s="26">
        <v>2.2878163499999999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0.11070821</v>
      </c>
      <c r="E19831" s="26">
        <v>0.61290973999999998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9.6445569999999994E-2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0.98039653000000004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3.4634453000000001</v>
      </c>
      <c r="E19834" s="26">
        <v>157.1370258</v>
      </c>
      <c r="F19834" s="26">
        <v>19.34762031</v>
      </c>
      <c r="G19834" s="26">
        <v>906.00687628000003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0.44058714999999998</v>
      </c>
      <c r="E19835" s="26">
        <v>146.27753856000001</v>
      </c>
      <c r="F19835" s="26">
        <v>3.5246971899999999</v>
      </c>
      <c r="G19835" s="26">
        <v>824.24901012999999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1.37377299</v>
      </c>
      <c r="E19836" s="26">
        <v>127.13636841</v>
      </c>
      <c r="F19836" s="26">
        <v>9.3047974199999999</v>
      </c>
      <c r="G19836" s="26">
        <v>730.28290039000001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0.23220124</v>
      </c>
      <c r="E19837" s="26">
        <v>39.269699109999998</v>
      </c>
      <c r="F19837" s="26">
        <v>0.46440248000000001</v>
      </c>
      <c r="G19837" s="26">
        <v>222.14899650999999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0.79429022999999999</v>
      </c>
      <c r="E19838" s="26">
        <v>67.472945569999993</v>
      </c>
      <c r="F19838" s="26">
        <v>6.3543218299999999</v>
      </c>
      <c r="G19838" s="26">
        <v>372.32562354999999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0.18794854999999999</v>
      </c>
      <c r="E19839" s="26">
        <v>15.384758509999999</v>
      </c>
      <c r="F19839" s="26">
        <v>0.94864351000000002</v>
      </c>
      <c r="G19839" s="26">
        <v>82.911060719999995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4.1176662500000001</v>
      </c>
      <c r="F19840" s="26">
        <v>0</v>
      </c>
      <c r="G19840" s="26">
        <v>23.018975050000002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0.74712427999999997</v>
      </c>
      <c r="E19841" s="26">
        <v>11.11591827</v>
      </c>
      <c r="F19841" s="26">
        <v>3.8593761400000002</v>
      </c>
      <c r="G19841" s="26">
        <v>64.472978420000004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1.60723964</v>
      </c>
      <c r="E19842" s="26">
        <v>317.45542526000003</v>
      </c>
      <c r="F19842" s="26">
        <v>25.029308879999999</v>
      </c>
      <c r="G19842" s="26">
        <v>4537.4509688500002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5.1794001500000002</v>
      </c>
      <c r="E19843" s="26">
        <v>307.87904257000002</v>
      </c>
      <c r="F19843" s="26">
        <v>71.945168859999995</v>
      </c>
      <c r="G19843" s="26">
        <v>4385.9310004700001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3.50704021</v>
      </c>
      <c r="E19844" s="26">
        <v>202.07706026</v>
      </c>
      <c r="F19844" s="26">
        <v>50.759914569999999</v>
      </c>
      <c r="G19844" s="26">
        <v>2807.10178331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0.80652354000000004</v>
      </c>
      <c r="E19845" s="26">
        <v>83.800232690000001</v>
      </c>
      <c r="F19845" s="26">
        <v>12.37397633</v>
      </c>
      <c r="G19845" s="26">
        <v>1203.19413156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1.5410089</v>
      </c>
      <c r="E19846" s="26">
        <v>119.70403084</v>
      </c>
      <c r="F19846" s="26">
        <v>24.26565153</v>
      </c>
      <c r="G19846" s="26">
        <v>1669.03777378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0.50026303999999999</v>
      </c>
      <c r="E19847" s="26">
        <v>27.180959170000001</v>
      </c>
      <c r="F19847" s="26">
        <v>7.7710294900000001</v>
      </c>
      <c r="G19847" s="26">
        <v>383.14720811000001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8.1861530000000002E-2</v>
      </c>
      <c r="E19848" s="26">
        <v>4.4508854800000002</v>
      </c>
      <c r="F19848" s="26">
        <v>0.98233839999999994</v>
      </c>
      <c r="G19848" s="26">
        <v>62.915675669999999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0.36145729999999998</v>
      </c>
      <c r="E19849" s="26">
        <v>15.055776699999999</v>
      </c>
      <c r="F19849" s="26">
        <v>5.4218595000000001</v>
      </c>
      <c r="G19849" s="26">
        <v>218.87458978000001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15.29634519</v>
      </c>
      <c r="E19850" s="26">
        <v>470.65215286</v>
      </c>
      <c r="F19850" s="26">
        <v>373.19125625999999</v>
      </c>
      <c r="G19850" s="26">
        <v>10803.11598398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23.531314479999999</v>
      </c>
      <c r="E19851" s="26">
        <v>398.43844969999998</v>
      </c>
      <c r="F19851" s="26">
        <v>557.27957198000001</v>
      </c>
      <c r="G19851" s="26">
        <v>9261.1530757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10.778742769999999</v>
      </c>
      <c r="E19852" s="26">
        <v>300.50489399999998</v>
      </c>
      <c r="F19852" s="26">
        <v>267.94098606</v>
      </c>
      <c r="G19852" s="26">
        <v>6945.22036639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6.7917896799999999</v>
      </c>
      <c r="E19853" s="26">
        <v>120.91340407</v>
      </c>
      <c r="F19853" s="26">
        <v>156.19918677999999</v>
      </c>
      <c r="G19853" s="26">
        <v>2784.5047485800001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6.8341911900000003</v>
      </c>
      <c r="E19854" s="26">
        <v>166.85471891</v>
      </c>
      <c r="F19854" s="26">
        <v>164.56520535999999</v>
      </c>
      <c r="G19854" s="26">
        <v>3866.6591010799998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1.24034154</v>
      </c>
      <c r="E19855" s="26">
        <v>40.26751556</v>
      </c>
      <c r="F19855" s="26">
        <v>30.060605450000001</v>
      </c>
      <c r="G19855" s="26">
        <v>938.70614250999995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0.36611489000000003</v>
      </c>
      <c r="E19856" s="26">
        <v>14.318478199999999</v>
      </c>
      <c r="F19856" s="26">
        <v>9.1888605000000005</v>
      </c>
      <c r="G19856" s="26">
        <v>320.94155728999999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0.81571225000000003</v>
      </c>
      <c r="E19857" s="26">
        <v>23.880286550000001</v>
      </c>
      <c r="F19857" s="26">
        <v>20.48672187</v>
      </c>
      <c r="G19857" s="26">
        <v>539.07887644000004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32.336531340000001</v>
      </c>
      <c r="E19858" s="26">
        <v>260.51667707000001</v>
      </c>
      <c r="F19858" s="26">
        <v>1006.31801435</v>
      </c>
      <c r="G19858" s="26">
        <v>8025.8795768600003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36.03787955</v>
      </c>
      <c r="E19859" s="26">
        <v>246.95503776999999</v>
      </c>
      <c r="F19859" s="26">
        <v>1123.21996595</v>
      </c>
      <c r="G19859" s="26">
        <v>7642.0058896999999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20.60495229</v>
      </c>
      <c r="E19860" s="26">
        <v>181.5094163</v>
      </c>
      <c r="F19860" s="26">
        <v>632.48427996999999</v>
      </c>
      <c r="G19860" s="26">
        <v>5610.6541151900001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10.03857953</v>
      </c>
      <c r="E19861" s="26">
        <v>61.690419769999998</v>
      </c>
      <c r="F19861" s="26">
        <v>312.54334914999998</v>
      </c>
      <c r="G19861" s="26">
        <v>1907.5110667900001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13.25134166</v>
      </c>
      <c r="E19862" s="26">
        <v>89.78203877</v>
      </c>
      <c r="F19862" s="26">
        <v>419.58332279000001</v>
      </c>
      <c r="G19862" s="26">
        <v>2745.3586449600002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4.9266981100000002</v>
      </c>
      <c r="E19863" s="26">
        <v>17.903605720000002</v>
      </c>
      <c r="F19863" s="26">
        <v>152.28875352</v>
      </c>
      <c r="G19863" s="26">
        <v>558.17856388999996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0.39197520000000002</v>
      </c>
      <c r="E19864" s="26">
        <v>6.2201335799999997</v>
      </c>
      <c r="F19864" s="26">
        <v>12.356180869999999</v>
      </c>
      <c r="G19864" s="26">
        <v>190.97616715999999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2.0983227200000001</v>
      </c>
      <c r="E19865" s="26">
        <v>13.95854435</v>
      </c>
      <c r="F19865" s="26">
        <v>66.006814129999995</v>
      </c>
      <c r="G19865" s="26">
        <v>431.27729475000001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1096.37675074</v>
      </c>
      <c r="E19866" s="26">
        <v>0</v>
      </c>
      <c r="F19866" s="26">
        <v>40825.063829539999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880.14630328999999</v>
      </c>
      <c r="E19867" s="26">
        <v>0</v>
      </c>
      <c r="F19867" s="26">
        <v>32978.383111290001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663.12017538999999</v>
      </c>
      <c r="E19868" s="26">
        <v>0</v>
      </c>
      <c r="F19868" s="26">
        <v>24782.798830349999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216.51108608000001</v>
      </c>
      <c r="E19869" s="26">
        <v>0</v>
      </c>
      <c r="F19869" s="26">
        <v>8105.4670822099997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297.54725845000002</v>
      </c>
      <c r="E19870" s="26">
        <v>0</v>
      </c>
      <c r="F19870" s="26">
        <v>11111.56020423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61.867714429999999</v>
      </c>
      <c r="E19871" s="26">
        <v>0</v>
      </c>
      <c r="F19871" s="26">
        <v>2305.37298629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45.460683930000002</v>
      </c>
      <c r="E19872" s="26">
        <v>0</v>
      </c>
      <c r="F19872" s="26">
        <v>1701.6513452300001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75.848104129999996</v>
      </c>
      <c r="E19873" s="26">
        <v>0</v>
      </c>
      <c r="F19873" s="26">
        <v>2827.5475280999999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995.04278437999994</v>
      </c>
      <c r="E19874" s="26">
        <v>0</v>
      </c>
      <c r="F19874" s="26">
        <v>40043.816003729997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801.14161772</v>
      </c>
      <c r="E19875" s="26">
        <v>0</v>
      </c>
      <c r="F19875" s="26">
        <v>32241.792791349999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524.44896528000004</v>
      </c>
      <c r="E19876" s="26">
        <v>0</v>
      </c>
      <c r="F19876" s="26">
        <v>21130.64293862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167.44673334000001</v>
      </c>
      <c r="E19877" s="26">
        <v>0</v>
      </c>
      <c r="F19877" s="26">
        <v>6755.2727347600003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295.14367461000001</v>
      </c>
      <c r="E19878" s="26">
        <v>0</v>
      </c>
      <c r="F19878" s="26">
        <v>11920.799779610001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52.917629900000001</v>
      </c>
      <c r="E19879" s="26">
        <v>0</v>
      </c>
      <c r="F19879" s="26">
        <v>2136.0826828999998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30.10691551</v>
      </c>
      <c r="E19880" s="26">
        <v>0</v>
      </c>
      <c r="F19880" s="26">
        <v>1212.0588476999999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57.430418469999999</v>
      </c>
      <c r="E19881" s="26">
        <v>0</v>
      </c>
      <c r="F19881" s="26">
        <v>2314.19983417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260.88413594999997</v>
      </c>
      <c r="E19882" s="26">
        <v>0</v>
      </c>
      <c r="F19882" s="26">
        <v>11925.25090284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221.77119784999999</v>
      </c>
      <c r="E19883" s="26">
        <v>0</v>
      </c>
      <c r="F19883" s="26">
        <v>10128.79598868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172.74612260000001</v>
      </c>
      <c r="E19884" s="26">
        <v>0</v>
      </c>
      <c r="F19884" s="26">
        <v>7917.0134992599997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52.429051739999998</v>
      </c>
      <c r="E19885" s="26">
        <v>0</v>
      </c>
      <c r="F19885" s="26">
        <v>2400.8289445700002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104.53609022000001</v>
      </c>
      <c r="E19886" s="26">
        <v>0</v>
      </c>
      <c r="F19886" s="26">
        <v>4803.3686083800003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14.086078090000001</v>
      </c>
      <c r="E19887" s="26">
        <v>0</v>
      </c>
      <c r="F19887" s="26">
        <v>647.36274344000003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8.1566895899999992</v>
      </c>
      <c r="E19888" s="26">
        <v>0</v>
      </c>
      <c r="F19888" s="26">
        <v>375.97613694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16.99189578</v>
      </c>
      <c r="E19889" s="26">
        <v>0</v>
      </c>
      <c r="F19889" s="26">
        <v>781.56606947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333.21337333000002</v>
      </c>
      <c r="E19890" s="26">
        <v>0</v>
      </c>
      <c r="F19890" s="26">
        <v>17059.006138420002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243.62863809999999</v>
      </c>
      <c r="E19891" s="26">
        <v>0</v>
      </c>
      <c r="F19891" s="26">
        <v>12575.906616300001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199.94456518999999</v>
      </c>
      <c r="E19892" s="26">
        <v>0</v>
      </c>
      <c r="F19892" s="26">
        <v>10259.046088429999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50.98000485</v>
      </c>
      <c r="E19893" s="26">
        <v>0</v>
      </c>
      <c r="F19893" s="26">
        <v>2630.4250201499999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101.87732176999999</v>
      </c>
      <c r="E19894" s="26">
        <v>0</v>
      </c>
      <c r="F19894" s="26">
        <v>5266.1560823600003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13.61913816</v>
      </c>
      <c r="E19895" s="26">
        <v>0</v>
      </c>
      <c r="F19895" s="26">
        <v>699.09268648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10.50379684</v>
      </c>
      <c r="E19896" s="26">
        <v>0</v>
      </c>
      <c r="F19896" s="26">
        <v>545.27825496000003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15.542490559999999</v>
      </c>
      <c r="E19897" s="26">
        <v>0</v>
      </c>
      <c r="F19897" s="26">
        <v>794.57889105000004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124.0837793</v>
      </c>
      <c r="E19898" s="26">
        <v>0</v>
      </c>
      <c r="F19898" s="26">
        <v>7542.3989660899997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104.28341651</v>
      </c>
      <c r="E19899" s="26">
        <v>0</v>
      </c>
      <c r="F19899" s="26">
        <v>6354.85508906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86.748085570000001</v>
      </c>
      <c r="E19900" s="26">
        <v>0</v>
      </c>
      <c r="F19900" s="26">
        <v>5291.4017557200004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26.431443489999999</v>
      </c>
      <c r="E19901" s="26">
        <v>0</v>
      </c>
      <c r="F19901" s="26">
        <v>1617.4437665600001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51.27652398</v>
      </c>
      <c r="E19902" s="26">
        <v>0</v>
      </c>
      <c r="F19902" s="26">
        <v>3123.1257650100001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4.7081761699999998</v>
      </c>
      <c r="E19903" s="26">
        <v>0</v>
      </c>
      <c r="F19903" s="26">
        <v>289.74644251000001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4.2596414899999999</v>
      </c>
      <c r="E19904" s="26">
        <v>0</v>
      </c>
      <c r="F19904" s="26">
        <v>259.34614698000001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3.33392534</v>
      </c>
      <c r="E19905" s="26">
        <v>0</v>
      </c>
      <c r="F19905" s="26">
        <v>202.97227863000001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68.656716070000002</v>
      </c>
      <c r="E19906" s="26">
        <v>0</v>
      </c>
      <c r="F19906" s="26">
        <v>5486.4082478999999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40.090372189999997</v>
      </c>
      <c r="E19907" s="26">
        <v>0</v>
      </c>
      <c r="F19907" s="26">
        <v>3210.1187068700001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81.234968170000002</v>
      </c>
      <c r="E19908" s="26">
        <v>0</v>
      </c>
      <c r="F19908" s="26">
        <v>6506.6959444599997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17.674563209999999</v>
      </c>
      <c r="E19909" s="26">
        <v>0</v>
      </c>
      <c r="F19909" s="26">
        <v>1349.46146886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57.525362870000002</v>
      </c>
      <c r="E19910" s="26">
        <v>0</v>
      </c>
      <c r="F19910" s="26">
        <v>4580.8355715500002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5.7743370599999997</v>
      </c>
      <c r="E19911" s="26">
        <v>0</v>
      </c>
      <c r="F19911" s="26">
        <v>461.49290237000002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4.1195096199999997</v>
      </c>
      <c r="E19912" s="26">
        <v>0</v>
      </c>
      <c r="F19912" s="26">
        <v>328.27537018999999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1.84000564</v>
      </c>
      <c r="E19913" s="26">
        <v>0</v>
      </c>
      <c r="F19913" s="26">
        <v>137.34371797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8.1839691600000002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1.09352695</v>
      </c>
      <c r="E19915" s="26">
        <v>9.5523746900000006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0.55262235000000004</v>
      </c>
      <c r="E19916" s="26">
        <v>10.717078920000001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0.53552369</v>
      </c>
      <c r="E19917" s="26">
        <v>1.88652869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2.2788380799999999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0.111959</v>
      </c>
      <c r="E19919" s="26">
        <v>0.76125827000000001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0.12305583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0.37465672999999999</v>
      </c>
      <c r="E19921" s="26">
        <v>0.15288768999999999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2.56394659</v>
      </c>
      <c r="E19922" s="26">
        <v>161.80830087999999</v>
      </c>
      <c r="F19922" s="26">
        <v>14.90613336</v>
      </c>
      <c r="G19922" s="26">
        <v>962.75898505999999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3.4122962700000001</v>
      </c>
      <c r="E19923" s="26">
        <v>157.12576698000001</v>
      </c>
      <c r="F19923" s="26">
        <v>27.83387639</v>
      </c>
      <c r="G19923" s="26">
        <v>922.58172352999998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2.2352900500000001</v>
      </c>
      <c r="E19924" s="26">
        <v>113.68860107</v>
      </c>
      <c r="F19924" s="26">
        <v>17.46228223</v>
      </c>
      <c r="G19924" s="26">
        <v>668.21379856999999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0.84370462999999996</v>
      </c>
      <c r="E19925" s="26">
        <v>41.7953926</v>
      </c>
      <c r="F19925" s="26">
        <v>4.55993051</v>
      </c>
      <c r="G19925" s="26">
        <v>238.17594066000001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1.2163317899999999</v>
      </c>
      <c r="E19926" s="26">
        <v>70.63190385</v>
      </c>
      <c r="F19926" s="26">
        <v>7.3149274399999999</v>
      </c>
      <c r="G19926" s="26">
        <v>394.25365128999999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15.52237352</v>
      </c>
      <c r="F19927" s="26">
        <v>0</v>
      </c>
      <c r="G19927" s="26">
        <v>87.737509889999998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4.2656512900000001</v>
      </c>
      <c r="F19928" s="26">
        <v>0</v>
      </c>
      <c r="G19928" s="26">
        <v>25.149169029999999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0.60874952999999998</v>
      </c>
      <c r="E19929" s="26">
        <v>10.92828841</v>
      </c>
      <c r="F19929" s="26">
        <v>2.8674588700000001</v>
      </c>
      <c r="G19929" s="26">
        <v>60.564126979999998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1.43228731</v>
      </c>
      <c r="E19930" s="26">
        <v>331.940203</v>
      </c>
      <c r="F19930" s="26">
        <v>22.456718519999999</v>
      </c>
      <c r="G19930" s="26">
        <v>4734.5860505399996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2.2228290500000001</v>
      </c>
      <c r="E19931" s="26">
        <v>314.03815215999998</v>
      </c>
      <c r="F19931" s="26">
        <v>31.28054612</v>
      </c>
      <c r="G19931" s="26">
        <v>4469.5809402499999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0.76960839999999997</v>
      </c>
      <c r="E19932" s="26">
        <v>227.98036997</v>
      </c>
      <c r="F19932" s="26">
        <v>8.1316434500000003</v>
      </c>
      <c r="G19932" s="26">
        <v>3199.4385036600002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0.83111235000000006</v>
      </c>
      <c r="E19933" s="26">
        <v>85.814534280000004</v>
      </c>
      <c r="F19933" s="26">
        <v>13.337054670000001</v>
      </c>
      <c r="G19933" s="26">
        <v>1223.8000918800001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0.23146618999999999</v>
      </c>
      <c r="E19934" s="26">
        <v>120.74544346</v>
      </c>
      <c r="F19934" s="26">
        <v>3.47199291</v>
      </c>
      <c r="G19934" s="26">
        <v>1678.21074565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0.62872041000000001</v>
      </c>
      <c r="E19935" s="26">
        <v>23.739648769999999</v>
      </c>
      <c r="F19935" s="26">
        <v>8.0542305200000008</v>
      </c>
      <c r="G19935" s="26">
        <v>335.25188365999998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6.5673969999999997</v>
      </c>
      <c r="F19936" s="26">
        <v>0</v>
      </c>
      <c r="G19936" s="26">
        <v>90.586521829999995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0.44382598000000001</v>
      </c>
      <c r="E19937" s="26">
        <v>18.834594419999998</v>
      </c>
      <c r="F19937" s="26">
        <v>7.1012156800000001</v>
      </c>
      <c r="G19937" s="26">
        <v>273.56905803000001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17.409161050000002</v>
      </c>
      <c r="E19938" s="26">
        <v>485.54189876999999</v>
      </c>
      <c r="F19938" s="26">
        <v>420.66316862999997</v>
      </c>
      <c r="G19938" s="26">
        <v>11242.364246069999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19.423017519999998</v>
      </c>
      <c r="E19939" s="26">
        <v>412.67275322</v>
      </c>
      <c r="F19939" s="26">
        <v>462.66716116999999</v>
      </c>
      <c r="G19939" s="26">
        <v>9579.0374949699999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13.519537039999999</v>
      </c>
      <c r="E19940" s="26">
        <v>289.57131451999999</v>
      </c>
      <c r="F19940" s="26">
        <v>334.78952559999999</v>
      </c>
      <c r="G19940" s="26">
        <v>6721.2840165699999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4.106948</v>
      </c>
      <c r="E19941" s="26">
        <v>118.48703929</v>
      </c>
      <c r="F19941" s="26">
        <v>100.78753324</v>
      </c>
      <c r="G19941" s="26">
        <v>2739.2015453899999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4.9804733299999997</v>
      </c>
      <c r="E19942" s="26">
        <v>167.35544302</v>
      </c>
      <c r="F19942" s="26">
        <v>123.28123228</v>
      </c>
      <c r="G19942" s="26">
        <v>3886.2855080899999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1.7553391599999999</v>
      </c>
      <c r="E19943" s="26">
        <v>40.997193330000002</v>
      </c>
      <c r="F19943" s="26">
        <v>41.624921980000003</v>
      </c>
      <c r="G19943" s="26">
        <v>944.74974134000001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0.22743858</v>
      </c>
      <c r="E19944" s="26">
        <v>14.33352874</v>
      </c>
      <c r="F19944" s="26">
        <v>5.6193828000000003</v>
      </c>
      <c r="G19944" s="26">
        <v>325.71794233999998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0.82979250999999998</v>
      </c>
      <c r="E19945" s="26">
        <v>23.380905559999999</v>
      </c>
      <c r="F19945" s="26">
        <v>20.081643499999998</v>
      </c>
      <c r="G19945" s="26">
        <v>534.99316666000004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45.903891530000003</v>
      </c>
      <c r="E19946" s="26">
        <v>238.59853398000001</v>
      </c>
      <c r="F19946" s="26">
        <v>1427.3039664</v>
      </c>
      <c r="G19946" s="26">
        <v>7390.2642491200004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34.897135329999998</v>
      </c>
      <c r="E19947" s="26">
        <v>247.61698537999999</v>
      </c>
      <c r="F19947" s="26">
        <v>1085.3599619900001</v>
      </c>
      <c r="G19947" s="26">
        <v>7677.4025625800004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19.098494890000001</v>
      </c>
      <c r="E19948" s="26">
        <v>186.07296840000001</v>
      </c>
      <c r="F19948" s="26">
        <v>589.78441627999996</v>
      </c>
      <c r="G19948" s="26">
        <v>5767.4385975900004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10.983385889999999</v>
      </c>
      <c r="E19949" s="26">
        <v>62.518463529999998</v>
      </c>
      <c r="F19949" s="26">
        <v>343.73197085999999</v>
      </c>
      <c r="G19949" s="26">
        <v>1940.78337743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9.9164108599999992</v>
      </c>
      <c r="E19950" s="26">
        <v>90.871921970000002</v>
      </c>
      <c r="F19950" s="26">
        <v>307.42797674000002</v>
      </c>
      <c r="G19950" s="26">
        <v>2820.52194323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4.3287928100000004</v>
      </c>
      <c r="E19951" s="26">
        <v>20.647246729999999</v>
      </c>
      <c r="F19951" s="26">
        <v>135.98040664999999</v>
      </c>
      <c r="G19951" s="26">
        <v>641.58146746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0.71621458000000005</v>
      </c>
      <c r="E19952" s="26">
        <v>7.0661916900000001</v>
      </c>
      <c r="F19952" s="26">
        <v>21.980645389999999</v>
      </c>
      <c r="G19952" s="26">
        <v>218.58242215999999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1.94828256</v>
      </c>
      <c r="E19953" s="26">
        <v>14.74406132</v>
      </c>
      <c r="F19953" s="26">
        <v>60.803562229999997</v>
      </c>
      <c r="G19953" s="26">
        <v>455.86289189000001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1069.7625625200001</v>
      </c>
      <c r="E19954" s="26">
        <v>0</v>
      </c>
      <c r="F19954" s="26">
        <v>39884.839680229998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861.18931526999995</v>
      </c>
      <c r="E19955" s="26">
        <v>0</v>
      </c>
      <c r="F19955" s="26">
        <v>32291.50257895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658.39503750999995</v>
      </c>
      <c r="E19956" s="26">
        <v>0</v>
      </c>
      <c r="F19956" s="26">
        <v>24601.43561194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236.60821157000001</v>
      </c>
      <c r="E19957" s="26">
        <v>0</v>
      </c>
      <c r="F19957" s="26">
        <v>8843.8334224400005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307.07044308000002</v>
      </c>
      <c r="E19958" s="26">
        <v>0</v>
      </c>
      <c r="F19958" s="26">
        <v>11471.09165971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63.048431600000001</v>
      </c>
      <c r="E19959" s="26">
        <v>0</v>
      </c>
      <c r="F19959" s="26">
        <v>2354.4489183599999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45.647752859999997</v>
      </c>
      <c r="E19960" s="26">
        <v>0</v>
      </c>
      <c r="F19960" s="26">
        <v>1707.3847675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77.767524100000003</v>
      </c>
      <c r="E19961" s="26">
        <v>0</v>
      </c>
      <c r="F19961" s="26">
        <v>2896.1754372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1009.50532635</v>
      </c>
      <c r="E19962" s="26">
        <v>0</v>
      </c>
      <c r="F19962" s="26">
        <v>40593.794966050002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846.71100197999999</v>
      </c>
      <c r="E19963" s="26">
        <v>0</v>
      </c>
      <c r="F19963" s="26">
        <v>34088.458703140001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511.20118841999999</v>
      </c>
      <c r="E19964" s="26">
        <v>0</v>
      </c>
      <c r="F19964" s="26">
        <v>20606.40654602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156.68230007</v>
      </c>
      <c r="E19965" s="26">
        <v>0</v>
      </c>
      <c r="F19965" s="26">
        <v>6324.4489046400004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291.18070342999999</v>
      </c>
      <c r="E19966" s="26">
        <v>0</v>
      </c>
      <c r="F19966" s="26">
        <v>11748.941376459999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45.753641729999998</v>
      </c>
      <c r="E19967" s="26">
        <v>0</v>
      </c>
      <c r="F19967" s="26">
        <v>1844.57716802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29.89811976</v>
      </c>
      <c r="E19968" s="26">
        <v>0</v>
      </c>
      <c r="F19968" s="26">
        <v>1203.3400292700001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60.387163139999998</v>
      </c>
      <c r="E19969" s="26">
        <v>0</v>
      </c>
      <c r="F19969" s="26">
        <v>2427.8529797900001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264.23338806999999</v>
      </c>
      <c r="E19970" s="26">
        <v>0</v>
      </c>
      <c r="F19970" s="26">
        <v>12107.31069011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175.49957251000001</v>
      </c>
      <c r="E19971" s="26">
        <v>0</v>
      </c>
      <c r="F19971" s="26">
        <v>8030.8507498600002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164.49789939999999</v>
      </c>
      <c r="E19972" s="26">
        <v>0</v>
      </c>
      <c r="F19972" s="26">
        <v>7559.8876538200002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43.439141280000001</v>
      </c>
      <c r="E19973" s="26">
        <v>0</v>
      </c>
      <c r="F19973" s="26">
        <v>1986.2300937499999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101.28340728000001</v>
      </c>
      <c r="E19974" s="26">
        <v>0</v>
      </c>
      <c r="F19974" s="26">
        <v>4672.6936406000004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16.429814360000002</v>
      </c>
      <c r="E19975" s="26">
        <v>0</v>
      </c>
      <c r="F19975" s="26">
        <v>757.72328307999999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8.2022379399999998</v>
      </c>
      <c r="E19976" s="26">
        <v>0</v>
      </c>
      <c r="F19976" s="26">
        <v>377.13139445000002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12.947360639999999</v>
      </c>
      <c r="E19977" s="26">
        <v>0</v>
      </c>
      <c r="F19977" s="26">
        <v>593.29422627999998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314.04111691999998</v>
      </c>
      <c r="E19978" s="26">
        <v>0</v>
      </c>
      <c r="F19978" s="26">
        <v>16148.12020859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240.4590134</v>
      </c>
      <c r="E19979" s="26">
        <v>0</v>
      </c>
      <c r="F19979" s="26">
        <v>12357.694946490001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207.16195605999999</v>
      </c>
      <c r="E19980" s="26">
        <v>0</v>
      </c>
      <c r="F19980" s="26">
        <v>10649.13640329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51.234124719999997</v>
      </c>
      <c r="E19981" s="26">
        <v>0</v>
      </c>
      <c r="F19981" s="26">
        <v>2644.1818803199999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107.51313244000001</v>
      </c>
      <c r="E19982" s="26">
        <v>0</v>
      </c>
      <c r="F19982" s="26">
        <v>5595.2740132600002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14.18248182</v>
      </c>
      <c r="E19983" s="26">
        <v>0</v>
      </c>
      <c r="F19983" s="26">
        <v>728.41174649000004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10.71174399</v>
      </c>
      <c r="E19984" s="26">
        <v>0</v>
      </c>
      <c r="F19984" s="26">
        <v>553.32308181999997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11.402638749999999</v>
      </c>
      <c r="E19985" s="26">
        <v>0</v>
      </c>
      <c r="F19985" s="26">
        <v>583.90906477999999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125.28821589</v>
      </c>
      <c r="E19986" s="26">
        <v>0</v>
      </c>
      <c r="F19986" s="26">
        <v>7625.1392139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87.292148460000007</v>
      </c>
      <c r="E19987" s="26">
        <v>0</v>
      </c>
      <c r="F19987" s="26">
        <v>5330.3505875600003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87.836885580000001</v>
      </c>
      <c r="E19988" s="26">
        <v>0</v>
      </c>
      <c r="F19988" s="26">
        <v>5367.8855659500005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23.312687279999999</v>
      </c>
      <c r="E19989" s="26">
        <v>0</v>
      </c>
      <c r="F19989" s="26">
        <v>1423.1965451399999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47.171039489999998</v>
      </c>
      <c r="E19990" s="26">
        <v>0</v>
      </c>
      <c r="F19990" s="26">
        <v>2888.1041815200001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5.1022669199999999</v>
      </c>
      <c r="E19991" s="26">
        <v>0</v>
      </c>
      <c r="F19991" s="26">
        <v>313.18905219999999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2.6854679300000002</v>
      </c>
      <c r="E19992" s="26">
        <v>0</v>
      </c>
      <c r="F19992" s="26">
        <v>164.46906333000001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4.1609765999999997</v>
      </c>
      <c r="E19993" s="26">
        <v>0</v>
      </c>
      <c r="F19993" s="26">
        <v>251.02265797999999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63.773799089999997</v>
      </c>
      <c r="E19994" s="26">
        <v>0</v>
      </c>
      <c r="F19994" s="26">
        <v>5038.1846410099997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44.130935100000002</v>
      </c>
      <c r="E19995" s="26">
        <v>0</v>
      </c>
      <c r="F19995" s="26">
        <v>3536.8763252899998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64.113353169999996</v>
      </c>
      <c r="E19996" s="26">
        <v>0</v>
      </c>
      <c r="F19996" s="26">
        <v>5284.0243159199999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19.535733950000001</v>
      </c>
      <c r="E19997" s="26">
        <v>0</v>
      </c>
      <c r="F19997" s="26">
        <v>1513.4563265300001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43.910794359999997</v>
      </c>
      <c r="E19998" s="26">
        <v>0</v>
      </c>
      <c r="F19998" s="26">
        <v>3457.73974447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5.2883042299999996</v>
      </c>
      <c r="E19999" s="26">
        <v>0</v>
      </c>
      <c r="F19999" s="26">
        <v>416.91614860999999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4.9215423100000004</v>
      </c>
      <c r="E20000" s="26">
        <v>0</v>
      </c>
      <c r="F20000" s="26">
        <v>378.98735164999999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1.7389177099999999</v>
      </c>
      <c r="E20001" s="26">
        <v>0</v>
      </c>
      <c r="F20001" s="26">
        <v>131.27825569999999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7.7943474100000003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1.6549124</v>
      </c>
      <c r="E20003" s="26">
        <v>8.8227044600000006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0.51381655999999998</v>
      </c>
      <c r="E20004" s="26">
        <v>4.8530637099999998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1.45567267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0.62755477999999998</v>
      </c>
      <c r="E20006" s="26">
        <v>1.2763071800000001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0.74217429999999995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0.12998518000000001</v>
      </c>
      <c r="E20008" s="26">
        <v>0.24745706000000001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0.29346418000000002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3.44287294</v>
      </c>
      <c r="E20010" s="26">
        <v>130.55279677999999</v>
      </c>
      <c r="F20010" s="26">
        <v>26.661233809999999</v>
      </c>
      <c r="G20010" s="26">
        <v>798.41050666000001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2.5608606699999998</v>
      </c>
      <c r="E20011" s="26">
        <v>134.75583058000001</v>
      </c>
      <c r="F20011" s="26">
        <v>18.26930703</v>
      </c>
      <c r="G20011" s="26">
        <v>825.30617486999995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1.26954959</v>
      </c>
      <c r="E20012" s="26">
        <v>101.03155372000001</v>
      </c>
      <c r="F20012" s="26">
        <v>9.4683657399999994</v>
      </c>
      <c r="G20012" s="26">
        <v>590.26591496000003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0.33035775000000001</v>
      </c>
      <c r="E20013" s="26">
        <v>34.185225440000004</v>
      </c>
      <c r="F20013" s="26">
        <v>2.642862</v>
      </c>
      <c r="G20013" s="26">
        <v>214.38394887999999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2.2715790500000002</v>
      </c>
      <c r="E20014" s="26">
        <v>57.739226250000002</v>
      </c>
      <c r="F20014" s="26">
        <v>17.21625615</v>
      </c>
      <c r="G20014" s="26">
        <v>327.01056514999999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0.11490454</v>
      </c>
      <c r="E20015" s="26">
        <v>14.664090140000001</v>
      </c>
      <c r="F20015" s="26">
        <v>0.91923630999999995</v>
      </c>
      <c r="G20015" s="26">
        <v>85.683543599999993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7.478696E-2</v>
      </c>
      <c r="E20016" s="26">
        <v>3.1046202900000002</v>
      </c>
      <c r="F20016" s="26">
        <v>0.22436086999999999</v>
      </c>
      <c r="G20016" s="26">
        <v>18.448478860000002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0.22034023999999999</v>
      </c>
      <c r="E20017" s="26">
        <v>7.0523455899999998</v>
      </c>
      <c r="F20017" s="26">
        <v>1.7627219199999999</v>
      </c>
      <c r="G20017" s="26">
        <v>34.395668200000003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4.69077609</v>
      </c>
      <c r="E20018" s="26">
        <v>299.88887364999999</v>
      </c>
      <c r="F20018" s="26">
        <v>70.704580530000001</v>
      </c>
      <c r="G20018" s="26">
        <v>4250.2188065199998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1.78932771</v>
      </c>
      <c r="E20019" s="26">
        <v>267.20629695000002</v>
      </c>
      <c r="F20019" s="26">
        <v>25.824409719999998</v>
      </c>
      <c r="G20019" s="26">
        <v>3781.0215679399998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4.3588904599999996</v>
      </c>
      <c r="E20020" s="26">
        <v>199.6133725</v>
      </c>
      <c r="F20020" s="26">
        <v>60.916284789999999</v>
      </c>
      <c r="G20020" s="26">
        <v>2799.58878409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1.04321847</v>
      </c>
      <c r="E20021" s="26">
        <v>76.261160820000001</v>
      </c>
      <c r="F20021" s="26">
        <v>14.154462759999999</v>
      </c>
      <c r="G20021" s="26">
        <v>1065.3657101700001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0.45336523000000001</v>
      </c>
      <c r="E20022" s="26">
        <v>108.50551882000001</v>
      </c>
      <c r="F20022" s="26">
        <v>4.5336523399999997</v>
      </c>
      <c r="G20022" s="26">
        <v>1520.8350378299999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0.21088882</v>
      </c>
      <c r="E20023" s="26">
        <v>23.961721650000001</v>
      </c>
      <c r="F20023" s="26">
        <v>3.7286199799999999</v>
      </c>
      <c r="G20023" s="26">
        <v>332.66047434000001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7.9877553600000004</v>
      </c>
      <c r="F20024" s="26">
        <v>0</v>
      </c>
      <c r="G20024" s="26">
        <v>112.3529934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0.41401466999999997</v>
      </c>
      <c r="E20025" s="26">
        <v>16.994021700000001</v>
      </c>
      <c r="F20025" s="26">
        <v>5.64892386</v>
      </c>
      <c r="G20025" s="26">
        <v>242.71703611999999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13.241928140000001</v>
      </c>
      <c r="E20026" s="26">
        <v>448.49749876999999</v>
      </c>
      <c r="F20026" s="26">
        <v>322.29723474999997</v>
      </c>
      <c r="G20026" s="26">
        <v>10329.479955229999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15.774468130000001</v>
      </c>
      <c r="E20027" s="26">
        <v>402.48207739999998</v>
      </c>
      <c r="F20027" s="26">
        <v>376.32077664000002</v>
      </c>
      <c r="G20027" s="26">
        <v>9269.7312464999995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12.25694133</v>
      </c>
      <c r="E20028" s="26">
        <v>268.75416878999999</v>
      </c>
      <c r="F20028" s="26">
        <v>294.55030918</v>
      </c>
      <c r="G20028" s="26">
        <v>6226.0983698700002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3.8946352499999999</v>
      </c>
      <c r="E20029" s="26">
        <v>113.1761984</v>
      </c>
      <c r="F20029" s="26">
        <v>96.790636930000005</v>
      </c>
      <c r="G20029" s="26">
        <v>2607.5535662299999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3.1470689599999999</v>
      </c>
      <c r="E20030" s="26">
        <v>152.98823383000001</v>
      </c>
      <c r="F20030" s="26">
        <v>71.592109089999994</v>
      </c>
      <c r="G20030" s="26">
        <v>3559.5069214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1.2626170000000001</v>
      </c>
      <c r="E20031" s="26">
        <v>39.74544015</v>
      </c>
      <c r="F20031" s="26">
        <v>31.95259029</v>
      </c>
      <c r="G20031" s="26">
        <v>908.16122661999998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6.3066330000000004E-2</v>
      </c>
      <c r="E20032" s="26">
        <v>11.13023828</v>
      </c>
      <c r="F20032" s="26">
        <v>1.5766581900000001</v>
      </c>
      <c r="G20032" s="26">
        <v>249.77883689999999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0.68241611000000002</v>
      </c>
      <c r="E20033" s="26">
        <v>20.766385549999999</v>
      </c>
      <c r="F20033" s="26">
        <v>16.358302389999999</v>
      </c>
      <c r="G20033" s="26">
        <v>477.96480604999999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31.24893672</v>
      </c>
      <c r="E20034" s="26">
        <v>239.99443495</v>
      </c>
      <c r="F20034" s="26">
        <v>974.62697901000001</v>
      </c>
      <c r="G20034" s="26">
        <v>7414.9932349000001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27.290477370000001</v>
      </c>
      <c r="E20035" s="26">
        <v>232.61733716000001</v>
      </c>
      <c r="F20035" s="26">
        <v>853.11317052000004</v>
      </c>
      <c r="G20035" s="26">
        <v>7216.3694892599997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17.892957169999999</v>
      </c>
      <c r="E20036" s="26">
        <v>180.20703846999999</v>
      </c>
      <c r="F20036" s="26">
        <v>557.55757110000002</v>
      </c>
      <c r="G20036" s="26">
        <v>5573.0791952500003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7.7398666800000004</v>
      </c>
      <c r="E20037" s="26">
        <v>65.875397879999994</v>
      </c>
      <c r="F20037" s="26">
        <v>242.71820276</v>
      </c>
      <c r="G20037" s="26">
        <v>2031.5908019399999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10.542854760000001</v>
      </c>
      <c r="E20038" s="26">
        <v>85.605333490000007</v>
      </c>
      <c r="F20038" s="26">
        <v>325.47020085999998</v>
      </c>
      <c r="G20038" s="26">
        <v>2656.2189505299998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3.05218232</v>
      </c>
      <c r="E20039" s="26">
        <v>19.913935810000002</v>
      </c>
      <c r="F20039" s="26">
        <v>94.765568349999995</v>
      </c>
      <c r="G20039" s="26">
        <v>620.96278499000005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0.86242658000000005</v>
      </c>
      <c r="E20040" s="26">
        <v>7.0461161700000003</v>
      </c>
      <c r="F20040" s="26">
        <v>26.384598889999999</v>
      </c>
      <c r="G20040" s="26">
        <v>215.87729898000001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1.6491756900000001</v>
      </c>
      <c r="E20041" s="26">
        <v>13.87560298</v>
      </c>
      <c r="F20041" s="26">
        <v>51.105112069999997</v>
      </c>
      <c r="G20041" s="26">
        <v>431.77111015999998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1028.3443095499999</v>
      </c>
      <c r="E20042" s="26">
        <v>0</v>
      </c>
      <c r="F20042" s="26">
        <v>38330.670470019999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848.46324079999999</v>
      </c>
      <c r="E20043" s="26">
        <v>0</v>
      </c>
      <c r="F20043" s="26">
        <v>31821.220922010001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609.03276092999999</v>
      </c>
      <c r="E20044" s="26">
        <v>0</v>
      </c>
      <c r="F20044" s="26">
        <v>22769.601275950001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222.87144047000001</v>
      </c>
      <c r="E20045" s="26">
        <v>0</v>
      </c>
      <c r="F20045" s="26">
        <v>8341.1011784399998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301.64983331000002</v>
      </c>
      <c r="E20046" s="26">
        <v>0</v>
      </c>
      <c r="F20046" s="26">
        <v>11274.16207289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63.621875209999999</v>
      </c>
      <c r="E20047" s="26">
        <v>0</v>
      </c>
      <c r="F20047" s="26">
        <v>2368.9887431500001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45.243491069999997</v>
      </c>
      <c r="E20048" s="26">
        <v>0</v>
      </c>
      <c r="F20048" s="26">
        <v>1694.2156158800001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82.739789799999997</v>
      </c>
      <c r="E20049" s="26">
        <v>0</v>
      </c>
      <c r="F20049" s="26">
        <v>3085.4775448099999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1049.4664177300001</v>
      </c>
      <c r="E20050" s="26">
        <v>0</v>
      </c>
      <c r="F20050" s="26">
        <v>42187.853616519998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837.30773552000005</v>
      </c>
      <c r="E20051" s="26">
        <v>0</v>
      </c>
      <c r="F20051" s="26">
        <v>33687.385295450003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534.80771594999999</v>
      </c>
      <c r="E20052" s="26">
        <v>0</v>
      </c>
      <c r="F20052" s="26">
        <v>21542.96997296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156.70938328</v>
      </c>
      <c r="E20053" s="26">
        <v>0</v>
      </c>
      <c r="F20053" s="26">
        <v>6319.3105812399999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293.43986888000001</v>
      </c>
      <c r="E20054" s="26">
        <v>0</v>
      </c>
      <c r="F20054" s="26">
        <v>11823.557987579999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49.116757149999998</v>
      </c>
      <c r="E20055" s="26">
        <v>0</v>
      </c>
      <c r="F20055" s="26">
        <v>1980.7232530199999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29.51179174</v>
      </c>
      <c r="E20056" s="26">
        <v>0</v>
      </c>
      <c r="F20056" s="26">
        <v>1186.1092261199999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57.946154280000002</v>
      </c>
      <c r="E20057" s="26">
        <v>0</v>
      </c>
      <c r="F20057" s="26">
        <v>2330.6083097400001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221.99156042000001</v>
      </c>
      <c r="E20058" s="26">
        <v>0</v>
      </c>
      <c r="F20058" s="26">
        <v>10165.34156187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185.64972859</v>
      </c>
      <c r="E20059" s="26">
        <v>0</v>
      </c>
      <c r="F20059" s="26">
        <v>8485.69871427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157.03846307000001</v>
      </c>
      <c r="E20060" s="26">
        <v>0</v>
      </c>
      <c r="F20060" s="26">
        <v>7218.9087434100002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45.343919790000001</v>
      </c>
      <c r="E20061" s="26">
        <v>0</v>
      </c>
      <c r="F20061" s="26">
        <v>2076.8755161099998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86.413485399999999</v>
      </c>
      <c r="E20062" s="26">
        <v>0</v>
      </c>
      <c r="F20062" s="26">
        <v>3982.7157183899999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12.73395229</v>
      </c>
      <c r="E20063" s="26">
        <v>0</v>
      </c>
      <c r="F20063" s="26">
        <v>588.27785659999995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7.6651240300000003</v>
      </c>
      <c r="E20064" s="26">
        <v>0</v>
      </c>
      <c r="F20064" s="26">
        <v>353.07835476999998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11.28908818</v>
      </c>
      <c r="E20065" s="26">
        <v>0</v>
      </c>
      <c r="F20065" s="26">
        <v>516.68507929999998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289.70137593999999</v>
      </c>
      <c r="E20066" s="26">
        <v>0</v>
      </c>
      <c r="F20066" s="26">
        <v>14855.95715115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219.18496446</v>
      </c>
      <c r="E20067" s="26">
        <v>0</v>
      </c>
      <c r="F20067" s="26">
        <v>11237.210896099999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200.00898050999999</v>
      </c>
      <c r="E20068" s="26">
        <v>0</v>
      </c>
      <c r="F20068" s="26">
        <v>10264.910605700001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50.08132312</v>
      </c>
      <c r="E20069" s="26">
        <v>0</v>
      </c>
      <c r="F20069" s="26">
        <v>2573.8472694299999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112.57509129</v>
      </c>
      <c r="E20070" s="26">
        <v>0</v>
      </c>
      <c r="F20070" s="26">
        <v>5832.7427320699999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12.811380720000001</v>
      </c>
      <c r="E20071" s="26">
        <v>0</v>
      </c>
      <c r="F20071" s="26">
        <v>660.38284801999998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9.6347481699999999</v>
      </c>
      <c r="E20072" s="26">
        <v>0</v>
      </c>
      <c r="F20072" s="26">
        <v>499.69642558999999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9.6614263099999995</v>
      </c>
      <c r="E20073" s="26">
        <v>0</v>
      </c>
      <c r="F20073" s="26">
        <v>495.74489427999998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105.59758137999999</v>
      </c>
      <c r="E20074" s="26">
        <v>0</v>
      </c>
      <c r="F20074" s="26">
        <v>6440.8759391599997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97.466935759999998</v>
      </c>
      <c r="E20075" s="26">
        <v>0</v>
      </c>
      <c r="F20075" s="26">
        <v>5924.7327548200001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71.050959199999994</v>
      </c>
      <c r="E20076" s="26">
        <v>0</v>
      </c>
      <c r="F20076" s="26">
        <v>4356.0925262000001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23.07941684</v>
      </c>
      <c r="E20077" s="26">
        <v>0</v>
      </c>
      <c r="F20077" s="26">
        <v>1410.38954902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36.808730300000001</v>
      </c>
      <c r="E20078" s="26">
        <v>0</v>
      </c>
      <c r="F20078" s="26">
        <v>2251.0829969299998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4.7368103499999998</v>
      </c>
      <c r="E20079" s="26">
        <v>0</v>
      </c>
      <c r="F20079" s="26">
        <v>289.35498175999999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3.5956180099999999</v>
      </c>
      <c r="E20080" s="26">
        <v>0</v>
      </c>
      <c r="F20080" s="26">
        <v>219.56030145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5.7134173700000002</v>
      </c>
      <c r="E20081" s="26">
        <v>0</v>
      </c>
      <c r="F20081" s="26">
        <v>345.04034074999998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61.604701140000003</v>
      </c>
      <c r="E20082" s="26">
        <v>0</v>
      </c>
      <c r="F20082" s="26">
        <v>4741.8547567200003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42.080959020000002</v>
      </c>
      <c r="E20083" s="26">
        <v>0</v>
      </c>
      <c r="F20083" s="26">
        <v>3235.0595620200002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70.386985839999994</v>
      </c>
      <c r="E20084" s="26">
        <v>0</v>
      </c>
      <c r="F20084" s="26">
        <v>5635.1793417999997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16.68455552</v>
      </c>
      <c r="E20085" s="26">
        <v>0</v>
      </c>
      <c r="F20085" s="26">
        <v>1342.0512547999999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53.866628740000003</v>
      </c>
      <c r="E20086" s="26">
        <v>0</v>
      </c>
      <c r="F20086" s="26">
        <v>4390.5720816599996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4.5416499300000002</v>
      </c>
      <c r="E20087" s="26">
        <v>0</v>
      </c>
      <c r="F20087" s="26">
        <v>351.36734971999999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4.7529153700000002</v>
      </c>
      <c r="E20088" s="26">
        <v>0</v>
      </c>
      <c r="F20088" s="26">
        <v>375.33018520000002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1.80330206</v>
      </c>
      <c r="E20089" s="26">
        <v>0</v>
      </c>
      <c r="F20089" s="26">
        <v>135.75468821000001</v>
      </c>
      <c r="G20089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2020-05-18T20:37:11Z</dcterms:modified>
</cp:coreProperties>
</file>