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270" r:id="rId4"/>
  </pivotCaches>
</workbook>
</file>

<file path=xl/sharedStrings.xml><?xml version="1.0" encoding="utf-8"?>
<sst xmlns="http://schemas.openxmlformats.org/spreadsheetml/2006/main" count="10914" uniqueCount="81">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</sst>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6704166668" createdVersion="4" refreshedVersion="6" minRefreshableVersion="3" recordCount="4743">
  <cacheSource type="worksheet">
    <worksheetSource ref="A4:G4747" sheet="Data 1"/>
  </cacheSource>
  <cacheFields count="9">
    <cacheField name="Mid-quarter month" numFmtId="164">
      <sharedItems count="23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67.88569978999999"/>
    </cacheField>
    <cacheField name="Employed part-time ('000)" numFmtId="0">
      <sharedItems containsSemiMixedTypes="0" containsString="0" containsNumber="1" minValue="0" maxValue="331.92179884000001"/>
    </cacheField>
    <cacheField name="Number of hours usually worked in main job (employed full-time) ('000 Hours)" numFmtId="0">
      <sharedItems containsSemiMixedTypes="0" containsString="0" containsNumber="1" minValue="0" maxValue="17448.392456149999"/>
    </cacheField>
    <cacheField name="Number of hours usually worked in main job (employed part-time) ('000 Hours)" numFmtId="0">
      <sharedItems containsSemiMixedTypes="0" containsString="0" containsNumber="1" minValue="0" maxValue="7815.422108390000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43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2878"/>
    <n v="0"/>
    <n v="0"/>
  </r>
  <r>
    <x v="16"/>
    <x v="0"/>
    <x v="1"/>
    <n v="0"/>
    <n v="0.45652973000000002"/>
    <n v="0"/>
    <n v="0"/>
  </r>
  <r>
    <x v="16"/>
    <x v="0"/>
    <x v="2"/>
    <n v="0"/>
    <n v="0.72463294"/>
    <n v="0"/>
    <n v="0"/>
  </r>
  <r>
    <x v="16"/>
    <x v="0"/>
    <x v="4"/>
    <n v="0.37354264999999998"/>
    <n v="3.4056378899999999"/>
    <n v="0"/>
    <n v="0"/>
  </r>
  <r>
    <x v="16"/>
    <x v="0"/>
    <x v="5"/>
    <n v="0"/>
    <n v="1.0871219400000001"/>
    <n v="0"/>
    <n v="0"/>
  </r>
  <r>
    <x v="16"/>
    <x v="0"/>
    <x v="6"/>
    <n v="0"/>
    <n v="2.1544893200000002"/>
    <n v="0"/>
    <n v="0"/>
  </r>
  <r>
    <x v="16"/>
    <x v="0"/>
    <x v="7"/>
    <n v="0.43149477000000003"/>
    <n v="1.8147400600000001"/>
    <n v="0"/>
    <n v="0"/>
  </r>
  <r>
    <x v="16"/>
    <x v="0"/>
    <x v="9"/>
    <n v="0"/>
    <n v="0.83851883999999999"/>
    <n v="0"/>
    <n v="0"/>
  </r>
  <r>
    <x v="16"/>
    <x v="0"/>
    <x v="17"/>
    <n v="0"/>
    <n v="0.27316446"/>
    <n v="0"/>
    <n v="0"/>
  </r>
  <r>
    <x v="16"/>
    <x v="0"/>
    <x v="10"/>
    <n v="0"/>
    <n v="1.12060004"/>
    <n v="0"/>
    <n v="0"/>
  </r>
  <r>
    <x v="16"/>
    <x v="0"/>
    <x v="11"/>
    <n v="0.16290990999999999"/>
    <n v="0.40414356000000001"/>
    <n v="0"/>
    <n v="0"/>
  </r>
  <r>
    <x v="16"/>
    <x v="0"/>
    <x v="12"/>
    <n v="0"/>
    <n v="0.37583534000000002"/>
    <n v="0"/>
    <n v="0"/>
  </r>
  <r>
    <x v="16"/>
    <x v="0"/>
    <x v="13"/>
    <n v="0"/>
    <n v="5.5626624199999997"/>
    <n v="0"/>
    <n v="0"/>
  </r>
  <r>
    <x v="16"/>
    <x v="0"/>
    <x v="14"/>
    <n v="0"/>
    <n v="2.3577208399999998"/>
    <n v="0"/>
    <n v="0"/>
  </r>
  <r>
    <x v="16"/>
    <x v="0"/>
    <x v="15"/>
    <n v="0"/>
    <n v="3.0365938300000002"/>
    <n v="0"/>
    <n v="0"/>
  </r>
  <r>
    <x v="16"/>
    <x v="0"/>
    <x v="16"/>
    <n v="0"/>
    <n v="0.86426488000000001"/>
    <n v="0"/>
    <n v="0"/>
  </r>
  <r>
    <x v="16"/>
    <x v="1"/>
    <x v="0"/>
    <n v="0.67549987"/>
    <n v="19.85114879"/>
    <n v="3.37749934"/>
    <n v="98.347755930000005"/>
  </r>
  <r>
    <x v="16"/>
    <x v="1"/>
    <x v="1"/>
    <n v="0.54070803000000001"/>
    <n v="0.67659654999999996"/>
    <n v="2.7035401499999998"/>
    <n v="2.0297896500000001"/>
  </r>
  <r>
    <x v="16"/>
    <x v="1"/>
    <x v="2"/>
    <n v="0"/>
    <n v="16.698198359999999"/>
    <n v="0"/>
    <n v="101.71813756"/>
  </r>
  <r>
    <x v="16"/>
    <x v="1"/>
    <x v="3"/>
    <n v="7.4059529999999998E-2"/>
    <n v="1.8387961399999999"/>
    <n v="0.59247622"/>
    <n v="7.59196706"/>
  </r>
  <r>
    <x v="16"/>
    <x v="1"/>
    <x v="4"/>
    <n v="1.22935722"/>
    <n v="26.942983290000001"/>
    <n v="6.6660530099999997"/>
    <n v="145.28211604000001"/>
  </r>
  <r>
    <x v="16"/>
    <x v="1"/>
    <x v="5"/>
    <n v="0"/>
    <n v="6.7558688299999998"/>
    <n v="0"/>
    <n v="40.808096169999999"/>
  </r>
  <r>
    <x v="16"/>
    <x v="1"/>
    <x v="6"/>
    <n v="0.55913301000000004"/>
    <n v="117.88440932"/>
    <n v="4.4730640700000004"/>
    <n v="741.50735851000002"/>
  </r>
  <r>
    <x v="16"/>
    <x v="1"/>
    <x v="7"/>
    <n v="0.33063654999999997"/>
    <n v="118.24218646"/>
    <n v="1.6531827400000001"/>
    <n v="710.24561286000005"/>
  </r>
  <r>
    <x v="16"/>
    <x v="1"/>
    <x v="8"/>
    <n v="0"/>
    <n v="18.183299720000001"/>
    <n v="0"/>
    <n v="111.59950268999999"/>
  </r>
  <r>
    <x v="16"/>
    <x v="1"/>
    <x v="9"/>
    <n v="0"/>
    <n v="7.4378069699999996"/>
    <n v="0"/>
    <n v="40.53542023"/>
  </r>
  <r>
    <x v="16"/>
    <x v="1"/>
    <x v="17"/>
    <n v="1.3337222200000001"/>
    <n v="6.7797987700000002"/>
    <n v="7.72733793"/>
    <n v="35.200144250000001"/>
  </r>
  <r>
    <x v="16"/>
    <x v="1"/>
    <x v="18"/>
    <n v="0.43928778000000002"/>
    <n v="8.0046937400000004"/>
    <n v="3.5143022300000002"/>
    <n v="39.438778380000002"/>
  </r>
  <r>
    <x v="16"/>
    <x v="1"/>
    <x v="10"/>
    <n v="0.37119105000000002"/>
    <n v="42.851903970000002"/>
    <n v="1.4847642000000001"/>
    <n v="241.98584867"/>
  </r>
  <r>
    <x v="16"/>
    <x v="1"/>
    <x v="11"/>
    <n v="0.86578648000000002"/>
    <n v="25.71699486"/>
    <n v="4.9769274599999997"/>
    <n v="133.16668368000001"/>
  </r>
  <r>
    <x v="16"/>
    <x v="1"/>
    <x v="12"/>
    <n v="0.44517822000000001"/>
    <n v="12.29368311"/>
    <n v="3.1229640600000002"/>
    <n v="76.417362650000001"/>
  </r>
  <r>
    <x v="16"/>
    <x v="1"/>
    <x v="13"/>
    <n v="2.2292652199999998"/>
    <n v="79.628192819999995"/>
    <n v="16.530870480000001"/>
    <n v="428.42112467999999"/>
  </r>
  <r>
    <x v="16"/>
    <x v="1"/>
    <x v="14"/>
    <n v="0.78788893000000004"/>
    <n v="71.219447079999995"/>
    <n v="6.0879660900000001"/>
    <n v="439.32204956999999"/>
  </r>
  <r>
    <x v="16"/>
    <x v="1"/>
    <x v="15"/>
    <n v="0.13252459"/>
    <n v="32.565512419999997"/>
    <n v="1.0601967400000001"/>
    <n v="179.26532688"/>
  </r>
  <r>
    <x v="16"/>
    <x v="1"/>
    <x v="16"/>
    <n v="0"/>
    <n v="28.276827099999998"/>
    <n v="0"/>
    <n v="150.97071717"/>
  </r>
  <r>
    <x v="16"/>
    <x v="2"/>
    <x v="0"/>
    <n v="0"/>
    <n v="23.654067699999999"/>
    <n v="0"/>
    <n v="334.55351157000001"/>
  </r>
  <r>
    <x v="16"/>
    <x v="2"/>
    <x v="1"/>
    <n v="0"/>
    <n v="1.4784819300000001"/>
    <n v="0"/>
    <n v="19.96618329"/>
  </r>
  <r>
    <x v="16"/>
    <x v="2"/>
    <x v="2"/>
    <n v="1.1770391499999999"/>
    <n v="43.785875400000002"/>
    <n v="18.472973060000001"/>
    <n v="613.59403229999998"/>
  </r>
  <r>
    <x v="16"/>
    <x v="2"/>
    <x v="3"/>
    <n v="0.67740829000000002"/>
    <n v="3.1371416700000001"/>
    <n v="10.785417170000001"/>
    <n v="44.046440709999999"/>
  </r>
  <r>
    <x v="16"/>
    <x v="2"/>
    <x v="4"/>
    <n v="0.92458200999999995"/>
    <n v="45.051410920000002"/>
    <n v="12.781945"/>
    <n v="646.39317900000003"/>
  </r>
  <r>
    <x v="16"/>
    <x v="2"/>
    <x v="5"/>
    <n v="0"/>
    <n v="12.317799949999999"/>
    <n v="0"/>
    <n v="180.79069602999999"/>
  </r>
  <r>
    <x v="16"/>
    <x v="2"/>
    <x v="6"/>
    <n v="2.06601057"/>
    <n v="213.62455281999999"/>
    <n v="34.64871557"/>
    <n v="2929.7948019099999"/>
  </r>
  <r>
    <x v="16"/>
    <x v="2"/>
    <x v="7"/>
    <n v="1.20415944"/>
    <n v="186.18207054000001"/>
    <n v="18.478987920000002"/>
    <n v="2523.9415850199998"/>
  </r>
  <r>
    <x v="16"/>
    <x v="2"/>
    <x v="8"/>
    <n v="1.11408223"/>
    <n v="26.415426449999998"/>
    <n v="17.035436149999999"/>
    <n v="368.59413139999998"/>
  </r>
  <r>
    <x v="16"/>
    <x v="2"/>
    <x v="9"/>
    <n v="0.2964483"/>
    <n v="13.96741009"/>
    <n v="2.96448299"/>
    <n v="202.16035789"/>
  </r>
  <r>
    <x v="16"/>
    <x v="2"/>
    <x v="17"/>
    <n v="0"/>
    <n v="15.81507622"/>
    <n v="0"/>
    <n v="229.36111792"/>
  </r>
  <r>
    <x v="16"/>
    <x v="2"/>
    <x v="18"/>
    <n v="0.82832048000000003"/>
    <n v="15.665788470000001"/>
    <n v="8.2832047699999993"/>
    <n v="216.35360772000001"/>
  </r>
  <r>
    <x v="16"/>
    <x v="2"/>
    <x v="10"/>
    <n v="1.7387963200000001"/>
    <n v="65.828005149999996"/>
    <n v="25.510076479999999"/>
    <n v="930.82041675000005"/>
  </r>
  <r>
    <x v="16"/>
    <x v="2"/>
    <x v="11"/>
    <n v="0.43148240999999998"/>
    <n v="50.954237290000002"/>
    <n v="6.18512737"/>
    <n v="713.62879814999997"/>
  </r>
  <r>
    <x v="16"/>
    <x v="2"/>
    <x v="12"/>
    <n v="0.47607323000000001"/>
    <n v="30.95243778"/>
    <n v="6.2923180900000002"/>
    <n v="462.14085777999998"/>
  </r>
  <r>
    <x v="16"/>
    <x v="2"/>
    <x v="13"/>
    <n v="2.8753317100000002"/>
    <n v="106.75243442"/>
    <n v="41.02308987"/>
    <n v="1503.1206664199999"/>
  </r>
  <r>
    <x v="16"/>
    <x v="2"/>
    <x v="14"/>
    <n v="5.6377335300000002"/>
    <n v="169.68213061"/>
    <n v="86.573915810000003"/>
    <n v="2508.0849847899999"/>
  </r>
  <r>
    <x v="16"/>
    <x v="2"/>
    <x v="15"/>
    <n v="1.5973018800000001"/>
    <n v="35.40368823"/>
    <n v="23.33008221"/>
    <n v="467.64041229999998"/>
  </r>
  <r>
    <x v="16"/>
    <x v="2"/>
    <x v="16"/>
    <n v="0.51171383000000004"/>
    <n v="42.292180279999997"/>
    <n v="8.3655935400000008"/>
    <n v="607.33616916999995"/>
  </r>
  <r>
    <x v="16"/>
    <x v="3"/>
    <x v="0"/>
    <n v="4.87074418"/>
    <n v="26.422083270000002"/>
    <n v="110.77439329000001"/>
    <n v="587.07586498000001"/>
  </r>
  <r>
    <x v="16"/>
    <x v="3"/>
    <x v="1"/>
    <n v="1.94429136"/>
    <n v="3.5469058699999998"/>
    <n v="44.730911149999997"/>
    <n v="82.538751590000004"/>
  </r>
  <r>
    <x v="16"/>
    <x v="3"/>
    <x v="2"/>
    <n v="4.65229553"/>
    <n v="55.503919609999997"/>
    <n v="110.24056219000001"/>
    <n v="1264.89090603"/>
  </r>
  <r>
    <x v="16"/>
    <x v="3"/>
    <x v="3"/>
    <n v="0"/>
    <n v="7.58497032"/>
    <n v="0"/>
    <n v="186.50157590000001"/>
  </r>
  <r>
    <x v="16"/>
    <x v="3"/>
    <x v="4"/>
    <n v="4.2150382200000003"/>
    <n v="57.055775259999997"/>
    <n v="105.72489801"/>
    <n v="1307.7440935100001"/>
  </r>
  <r>
    <x v="16"/>
    <x v="3"/>
    <x v="5"/>
    <n v="2.6202451500000001"/>
    <n v="28.8372134"/>
    <n v="61.85891822"/>
    <n v="665.26951303999999"/>
  </r>
  <r>
    <x v="16"/>
    <x v="3"/>
    <x v="6"/>
    <n v="12.349773239999999"/>
    <n v="221.56867102000001"/>
    <n v="291.64405240000002"/>
    <n v="5053.3195076299999"/>
  </r>
  <r>
    <x v="16"/>
    <x v="3"/>
    <x v="7"/>
    <n v="10.27027045"/>
    <n v="165.27881235999999"/>
    <n v="251.89092360999999"/>
    <n v="3652.9629739699999"/>
  </r>
  <r>
    <x v="16"/>
    <x v="3"/>
    <x v="8"/>
    <n v="2.99456626"/>
    <n v="62.370444030000002"/>
    <n v="73.145304109999998"/>
    <n v="1408.3913841399999"/>
  </r>
  <r>
    <x v="16"/>
    <x v="3"/>
    <x v="9"/>
    <n v="1.3185486099999999"/>
    <n v="14.08882829"/>
    <n v="29.95874886"/>
    <n v="319.16894178000001"/>
  </r>
  <r>
    <x v="16"/>
    <x v="3"/>
    <x v="17"/>
    <n v="2.83452824"/>
    <n v="30.91097276"/>
    <n v="63.77200886"/>
    <n v="706.68564237999999"/>
  </r>
  <r>
    <x v="16"/>
    <x v="3"/>
    <x v="18"/>
    <n v="0.54485563999999997"/>
    <n v="15.667537899999999"/>
    <n v="11.83309992"/>
    <n v="349.98754065000003"/>
  </r>
  <r>
    <x v="16"/>
    <x v="3"/>
    <x v="10"/>
    <n v="6.6517621499999997"/>
    <n v="84.891986230000001"/>
    <n v="157.94362337999999"/>
    <n v="1919.0169323099999"/>
  </r>
  <r>
    <x v="16"/>
    <x v="3"/>
    <x v="11"/>
    <n v="3.45410664"/>
    <n v="67.317832890000005"/>
    <n v="79.50341349"/>
    <n v="1502.9977198199999"/>
  </r>
  <r>
    <x v="16"/>
    <x v="3"/>
    <x v="12"/>
    <n v="9.76522443"/>
    <n v="55.418030049999999"/>
    <n v="235.10626597999999"/>
    <n v="1309.8793483699999"/>
  </r>
  <r>
    <x v="16"/>
    <x v="3"/>
    <x v="13"/>
    <n v="15.597746389999999"/>
    <n v="136.90766307999999"/>
    <n v="378.63281963999998"/>
    <n v="3204.22687679"/>
  </r>
  <r>
    <x v="16"/>
    <x v="3"/>
    <x v="14"/>
    <n v="39.046238989999999"/>
    <n v="314.29574767000003"/>
    <n v="941.67172466"/>
    <n v="7414.3979449899998"/>
  </r>
  <r>
    <x v="16"/>
    <x v="3"/>
    <x v="15"/>
    <n v="6.1091624900000001"/>
    <n v="35.481631180000001"/>
    <n v="142.60614555999999"/>
    <n v="790.95925789"/>
  </r>
  <r>
    <x v="16"/>
    <x v="3"/>
    <x v="16"/>
    <n v="1.6229945800000001"/>
    <n v="57.409897630000003"/>
    <n v="37.967941019999998"/>
    <n v="1315.7634991699999"/>
  </r>
  <r>
    <x v="16"/>
    <x v="4"/>
    <x v="0"/>
    <n v="5.1087960099999998"/>
    <n v="13.75208245"/>
    <n v="156.98237795"/>
    <n v="420.07294223000002"/>
  </r>
  <r>
    <x v="16"/>
    <x v="4"/>
    <x v="1"/>
    <n v="0"/>
    <n v="2.3741021299999998"/>
    <n v="0"/>
    <n v="73.600393650000001"/>
  </r>
  <r>
    <x v="16"/>
    <x v="4"/>
    <x v="2"/>
    <n v="6.4681705300000001"/>
    <n v="31.959029600000001"/>
    <n v="203.57593711000001"/>
    <n v="994.37045716"/>
  </r>
  <r>
    <x v="16"/>
    <x v="4"/>
    <x v="3"/>
    <n v="1.64300088"/>
    <n v="4.5271429999999997"/>
    <n v="49.505279639999998"/>
    <n v="138.92316410000001"/>
  </r>
  <r>
    <x v="16"/>
    <x v="4"/>
    <x v="4"/>
    <n v="7.1412914000000001"/>
    <n v="52.045043999999997"/>
    <n v="220.44222382999999"/>
    <n v="1596.6563370599999"/>
  </r>
  <r>
    <x v="16"/>
    <x v="4"/>
    <x v="5"/>
    <n v="4.9597704499999997"/>
    <n v="12.560416010000001"/>
    <n v="151.45483773000001"/>
    <n v="386.03713109"/>
  </r>
  <r>
    <x v="16"/>
    <x v="4"/>
    <x v="6"/>
    <n v="14.804821909999999"/>
    <n v="75.136325049999996"/>
    <n v="453.05875637000003"/>
    <n v="2332.4456292999998"/>
  </r>
  <r>
    <x v="16"/>
    <x v="4"/>
    <x v="7"/>
    <n v="7.9094242899999996"/>
    <n v="57.546554120000003"/>
    <n v="244.06546539000001"/>
    <n v="1764.3054989499999"/>
  </r>
  <r>
    <x v="16"/>
    <x v="4"/>
    <x v="8"/>
    <n v="4.3555431200000001"/>
    <n v="36.210130650000004"/>
    <n v="134.46599430000001"/>
    <n v="1113.4790838900001"/>
  </r>
  <r>
    <x v="16"/>
    <x v="4"/>
    <x v="9"/>
    <n v="2.2293076200000002"/>
    <n v="11.59270669"/>
    <n v="67.978516650000003"/>
    <n v="354.96017619000003"/>
  </r>
  <r>
    <x v="16"/>
    <x v="4"/>
    <x v="17"/>
    <n v="8.1346703300000005"/>
    <n v="20.632235170000001"/>
    <n v="248.29248276000001"/>
    <n v="641.61668077000002"/>
  </r>
  <r>
    <x v="16"/>
    <x v="4"/>
    <x v="18"/>
    <n v="1.6798981799999999"/>
    <n v="12.002873429999999"/>
    <n v="50.396945369999997"/>
    <n v="369.07598163"/>
  </r>
  <r>
    <x v="16"/>
    <x v="4"/>
    <x v="10"/>
    <n v="15.59370472"/>
    <n v="55.403997939999996"/>
    <n v="475.94795275000001"/>
    <n v="1700.0935490300001"/>
  </r>
  <r>
    <x v="16"/>
    <x v="4"/>
    <x v="11"/>
    <n v="4.8157547799999998"/>
    <n v="26.73318029"/>
    <n v="145.40804623"/>
    <n v="819.54588236999996"/>
  </r>
  <r>
    <x v="16"/>
    <x v="4"/>
    <x v="12"/>
    <n v="5.0793753300000004"/>
    <n v="40.858650599999997"/>
    <n v="154.38934434000001"/>
    <n v="1265.9698766500001"/>
  </r>
  <r>
    <x v="16"/>
    <x v="4"/>
    <x v="13"/>
    <n v="19.33172738"/>
    <n v="83.688055250000005"/>
    <n v="592.83513691999997"/>
    <n v="2570.6778961300001"/>
  </r>
  <r>
    <x v="16"/>
    <x v="4"/>
    <x v="14"/>
    <n v="47.27512334"/>
    <n v="195.93969941"/>
    <n v="1476.5955254800001"/>
    <n v="6103.70636053"/>
  </r>
  <r>
    <x v="16"/>
    <x v="4"/>
    <x v="15"/>
    <n v="6.0163689099999997"/>
    <n v="11.87091713"/>
    <n v="186.46162557"/>
    <n v="364.59008404000002"/>
  </r>
  <r>
    <x v="16"/>
    <x v="4"/>
    <x v="16"/>
    <n v="8.8614944700000002"/>
    <n v="30.532936070000002"/>
    <n v="278.34662061"/>
    <n v="939.48952623000002"/>
  </r>
  <r>
    <x v="16"/>
    <x v="5"/>
    <x v="0"/>
    <n v="45.502397240000001"/>
    <n v="0"/>
    <n v="1681.73392276"/>
    <n v="0"/>
  </r>
  <r>
    <x v="16"/>
    <x v="5"/>
    <x v="1"/>
    <n v="28.441848830000001"/>
    <n v="0"/>
    <n v="1056.0195993299999"/>
    <n v="0"/>
  </r>
  <r>
    <x v="16"/>
    <x v="5"/>
    <x v="2"/>
    <n v="311.76199659999997"/>
    <n v="0"/>
    <n v="11740.44375504"/>
    <n v="0"/>
  </r>
  <r>
    <x v="16"/>
    <x v="5"/>
    <x v="3"/>
    <n v="54.858579040000002"/>
    <n v="0"/>
    <n v="2048.3381625699999"/>
    <n v="0"/>
  </r>
  <r>
    <x v="16"/>
    <x v="5"/>
    <x v="4"/>
    <n v="208.87774723000001"/>
    <n v="0"/>
    <n v="7813.6377474499996"/>
    <n v="0"/>
  </r>
  <r>
    <x v="16"/>
    <x v="5"/>
    <x v="5"/>
    <n v="109.47897542"/>
    <n v="0"/>
    <n v="4111.9346231099998"/>
    <n v="0"/>
  </r>
  <r>
    <x v="16"/>
    <x v="5"/>
    <x v="6"/>
    <n v="234.50643847000001"/>
    <n v="0"/>
    <n v="8794.0077379800005"/>
    <n v="0"/>
  </r>
  <r>
    <x v="16"/>
    <x v="5"/>
    <x v="7"/>
    <n v="121.34393319"/>
    <n v="0"/>
    <n v="4522.6041457800002"/>
    <n v="0"/>
  </r>
  <r>
    <x v="16"/>
    <x v="5"/>
    <x v="8"/>
    <n v="137.13045821"/>
    <n v="0"/>
    <n v="5129.1040497900003"/>
    <n v="0"/>
  </r>
  <r>
    <x v="16"/>
    <x v="5"/>
    <x v="9"/>
    <n v="64.027437419999998"/>
    <n v="0"/>
    <n v="2385.4021802500001"/>
    <n v="0"/>
  </r>
  <r>
    <x v="16"/>
    <x v="5"/>
    <x v="17"/>
    <n v="152.44347164000001"/>
    <n v="0"/>
    <n v="5710.3116846599996"/>
    <n v="0"/>
  </r>
  <r>
    <x v="16"/>
    <x v="5"/>
    <x v="18"/>
    <n v="51.165589650000001"/>
    <n v="0"/>
    <n v="1920.7821157200001"/>
    <n v="0"/>
  </r>
  <r>
    <x v="16"/>
    <x v="5"/>
    <x v="10"/>
    <n v="257.58742075999999"/>
    <n v="0"/>
    <n v="9639.3776061099998"/>
    <n v="0"/>
  </r>
  <r>
    <x v="16"/>
    <x v="5"/>
    <x v="11"/>
    <n v="93.420461380000006"/>
    <n v="0"/>
    <n v="3487.8877422199998"/>
    <n v="0"/>
  </r>
  <r>
    <x v="16"/>
    <x v="5"/>
    <x v="12"/>
    <n v="347.70927334999999"/>
    <n v="0"/>
    <n v="12939.3352829"/>
    <n v="0"/>
  </r>
  <r>
    <x v="16"/>
    <x v="5"/>
    <x v="13"/>
    <n v="228.96166073000001"/>
    <n v="0"/>
    <n v="8421.9697548500008"/>
    <n v="0"/>
  </r>
  <r>
    <x v="16"/>
    <x v="5"/>
    <x v="14"/>
    <n v="429.33139948000002"/>
    <n v="0"/>
    <n v="16004.414754789999"/>
    <n v="0"/>
  </r>
  <r>
    <x v="16"/>
    <x v="5"/>
    <x v="15"/>
    <n v="48.067887810000002"/>
    <n v="0"/>
    <n v="1783.3682766300001"/>
    <n v="0"/>
  </r>
  <r>
    <x v="16"/>
    <x v="5"/>
    <x v="16"/>
    <n v="114.76144927999999"/>
    <n v="0"/>
    <n v="4296.8774494700001"/>
    <n v="0"/>
  </r>
  <r>
    <x v="16"/>
    <x v="6"/>
    <x v="0"/>
    <n v="61.425330940000002"/>
    <n v="0"/>
    <n v="2468.3653278699999"/>
    <n v="0"/>
  </r>
  <r>
    <x v="16"/>
    <x v="6"/>
    <x v="1"/>
    <n v="78.590167960000002"/>
    <n v="0"/>
    <n v="3229.1780229699998"/>
    <n v="0"/>
  </r>
  <r>
    <x v="16"/>
    <x v="6"/>
    <x v="2"/>
    <n v="285.34716383"/>
    <n v="0"/>
    <n v="11482.80521192"/>
    <n v="0"/>
  </r>
  <r>
    <x v="16"/>
    <x v="6"/>
    <x v="3"/>
    <n v="38.888377920000003"/>
    <n v="0"/>
    <n v="1566.3731681500001"/>
    <n v="0"/>
  </r>
  <r>
    <x v="16"/>
    <x v="6"/>
    <x v="4"/>
    <n v="401.78063100999998"/>
    <n v="0"/>
    <n v="16159.033784880001"/>
    <n v="0"/>
  </r>
  <r>
    <x v="16"/>
    <x v="6"/>
    <x v="5"/>
    <n v="102.31567785"/>
    <n v="0"/>
    <n v="4111.8577863700002"/>
    <n v="0"/>
  </r>
  <r>
    <x v="16"/>
    <x v="6"/>
    <x v="6"/>
    <n v="182.68548716999999"/>
    <n v="0"/>
    <n v="7373.7921896099997"/>
    <n v="0"/>
  </r>
  <r>
    <x v="16"/>
    <x v="6"/>
    <x v="7"/>
    <n v="86.781235390000006"/>
    <n v="0"/>
    <n v="3508.4587676199999"/>
    <n v="0"/>
  </r>
  <r>
    <x v="16"/>
    <x v="6"/>
    <x v="8"/>
    <n v="171.23837176999999"/>
    <n v="0"/>
    <n v="6907.9821338800002"/>
    <n v="0"/>
  </r>
  <r>
    <x v="16"/>
    <x v="6"/>
    <x v="9"/>
    <n v="68.153490099999999"/>
    <n v="0"/>
    <n v="2739.3425437599999"/>
    <n v="0"/>
  </r>
  <r>
    <x v="16"/>
    <x v="6"/>
    <x v="17"/>
    <n v="126.76688708"/>
    <n v="0"/>
    <n v="5094.9818392899997"/>
    <n v="0"/>
  </r>
  <r>
    <x v="16"/>
    <x v="6"/>
    <x v="18"/>
    <n v="57.758355209999998"/>
    <n v="0"/>
    <n v="2327.1878677700001"/>
    <n v="0"/>
  </r>
  <r>
    <x v="16"/>
    <x v="6"/>
    <x v="10"/>
    <n v="312.86080744999998"/>
    <n v="0"/>
    <n v="12567.80521491"/>
    <n v="0"/>
  </r>
  <r>
    <x v="16"/>
    <x v="6"/>
    <x v="11"/>
    <n v="81.223926590000005"/>
    <n v="0"/>
    <n v="3264.0178828399999"/>
    <n v="0"/>
  </r>
  <r>
    <x v="16"/>
    <x v="6"/>
    <x v="12"/>
    <n v="209.19484532000001"/>
    <n v="0"/>
    <n v="8435.7123819799999"/>
    <n v="0"/>
  </r>
  <r>
    <x v="16"/>
    <x v="6"/>
    <x v="13"/>
    <n v="168.91738609999999"/>
    <n v="0"/>
    <n v="6806.8260635200004"/>
    <n v="0"/>
  </r>
  <r>
    <x v="16"/>
    <x v="6"/>
    <x v="14"/>
    <n v="284.99507765999999"/>
    <n v="0"/>
    <n v="11471.669734450001"/>
    <n v="0"/>
  </r>
  <r>
    <x v="16"/>
    <x v="6"/>
    <x v="15"/>
    <n v="35.975116620000001"/>
    <n v="0"/>
    <n v="1445.7596547999999"/>
    <n v="0"/>
  </r>
  <r>
    <x v="16"/>
    <x v="6"/>
    <x v="16"/>
    <n v="105.87847296"/>
    <n v="0"/>
    <n v="4264.2247929799996"/>
    <n v="0"/>
  </r>
  <r>
    <x v="16"/>
    <x v="7"/>
    <x v="0"/>
    <n v="18.315324459999999"/>
    <n v="0"/>
    <n v="836.24587818999998"/>
    <n v="0"/>
  </r>
  <r>
    <x v="16"/>
    <x v="7"/>
    <x v="1"/>
    <n v="37.93772792"/>
    <n v="0"/>
    <n v="1775.3068032599999"/>
    <n v="0"/>
  </r>
  <r>
    <x v="16"/>
    <x v="7"/>
    <x v="2"/>
    <n v="79.135312209999995"/>
    <n v="0"/>
    <n v="3639.68617068"/>
    <n v="0"/>
  </r>
  <r>
    <x v="16"/>
    <x v="7"/>
    <x v="3"/>
    <n v="11.711769909999999"/>
    <n v="0"/>
    <n v="541.80883667000001"/>
    <n v="0"/>
  </r>
  <r>
    <x v="16"/>
    <x v="7"/>
    <x v="4"/>
    <n v="100.9839818"/>
    <n v="0"/>
    <n v="4626.5238302999996"/>
    <n v="0"/>
  </r>
  <r>
    <x v="16"/>
    <x v="7"/>
    <x v="5"/>
    <n v="34.296200579999997"/>
    <n v="0"/>
    <n v="1569.61603676"/>
    <n v="0"/>
  </r>
  <r>
    <x v="16"/>
    <x v="7"/>
    <x v="6"/>
    <n v="50.443078059999998"/>
    <n v="0"/>
    <n v="2307.0797035300002"/>
    <n v="0"/>
  </r>
  <r>
    <x v="16"/>
    <x v="7"/>
    <x v="7"/>
    <n v="31.671379949999999"/>
    <n v="0"/>
    <n v="1455.2235272800001"/>
    <n v="0"/>
  </r>
  <r>
    <x v="16"/>
    <x v="7"/>
    <x v="8"/>
    <n v="42.597710859999999"/>
    <n v="0"/>
    <n v="1957.91294081"/>
    <n v="0"/>
  </r>
  <r>
    <x v="16"/>
    <x v="7"/>
    <x v="9"/>
    <n v="10.94610421"/>
    <n v="0"/>
    <n v="503.04114251999999"/>
    <n v="0"/>
  </r>
  <r>
    <x v="16"/>
    <x v="7"/>
    <x v="17"/>
    <n v="32.220803160000003"/>
    <n v="0"/>
    <n v="1463.4725849500001"/>
    <n v="0"/>
  </r>
  <r>
    <x v="16"/>
    <x v="7"/>
    <x v="18"/>
    <n v="18.203482829999999"/>
    <n v="0"/>
    <n v="836.22403048000001"/>
    <n v="0"/>
  </r>
  <r>
    <x v="16"/>
    <x v="7"/>
    <x v="10"/>
    <n v="72.058689650000005"/>
    <n v="0"/>
    <n v="3282.5504696399998"/>
    <n v="0"/>
  </r>
  <r>
    <x v="16"/>
    <x v="7"/>
    <x v="11"/>
    <n v="20.462333189999999"/>
    <n v="0"/>
    <n v="934.19131290999997"/>
    <n v="0"/>
  </r>
  <r>
    <x v="16"/>
    <x v="7"/>
    <x v="12"/>
    <n v="54.069724280000003"/>
    <n v="0"/>
    <n v="2503.9980373799999"/>
    <n v="0"/>
  </r>
  <r>
    <x v="16"/>
    <x v="7"/>
    <x v="13"/>
    <n v="58.296958410000002"/>
    <n v="0"/>
    <n v="2651.2401258199998"/>
    <n v="0"/>
  </r>
  <r>
    <x v="16"/>
    <x v="7"/>
    <x v="14"/>
    <n v="44.998682369999997"/>
    <n v="0"/>
    <n v="2066.59218521"/>
    <n v="0"/>
  </r>
  <r>
    <x v="16"/>
    <x v="7"/>
    <x v="15"/>
    <n v="5.4018181500000004"/>
    <n v="0"/>
    <n v="246.36896872"/>
    <n v="0"/>
  </r>
  <r>
    <x v="16"/>
    <x v="7"/>
    <x v="16"/>
    <n v="29.443528350000001"/>
    <n v="0"/>
    <n v="1356.1120193500001"/>
    <n v="0"/>
  </r>
  <r>
    <x v="16"/>
    <x v="8"/>
    <x v="0"/>
    <n v="47.522557859999999"/>
    <n v="0"/>
    <n v="2452.7339546500002"/>
    <n v="0"/>
  </r>
  <r>
    <x v="16"/>
    <x v="8"/>
    <x v="1"/>
    <n v="37.812424419999999"/>
    <n v="0"/>
    <n v="1986.0437660299999"/>
    <n v="0"/>
  </r>
  <r>
    <x v="16"/>
    <x v="8"/>
    <x v="2"/>
    <n v="75.689937499999999"/>
    <n v="0"/>
    <n v="3891.29359488"/>
    <n v="0"/>
  </r>
  <r>
    <x v="16"/>
    <x v="8"/>
    <x v="3"/>
    <n v="16.07813084"/>
    <n v="0"/>
    <n v="826.69458038000005"/>
    <n v="0"/>
  </r>
  <r>
    <x v="16"/>
    <x v="8"/>
    <x v="4"/>
    <n v="172.00152912999999"/>
    <n v="0"/>
    <n v="8883.9884715200005"/>
    <n v="0"/>
  </r>
  <r>
    <x v="16"/>
    <x v="8"/>
    <x v="5"/>
    <n v="32.82601485"/>
    <n v="0"/>
    <n v="1677.80704472"/>
    <n v="0"/>
  </r>
  <r>
    <x v="16"/>
    <x v="8"/>
    <x v="6"/>
    <n v="58.934760969999999"/>
    <n v="0"/>
    <n v="3039.4275926"/>
    <n v="0"/>
  </r>
  <r>
    <x v="16"/>
    <x v="8"/>
    <x v="7"/>
    <n v="40.854593170000001"/>
    <n v="0"/>
    <n v="2108.4599059100001"/>
    <n v="0"/>
  </r>
  <r>
    <x v="16"/>
    <x v="8"/>
    <x v="8"/>
    <n v="75.230657440000002"/>
    <n v="0"/>
    <n v="3873.5818727199999"/>
    <n v="0"/>
  </r>
  <r>
    <x v="16"/>
    <x v="8"/>
    <x v="9"/>
    <n v="21.828436150000002"/>
    <n v="0"/>
    <n v="1113.9881636099999"/>
    <n v="0"/>
  </r>
  <r>
    <x v="16"/>
    <x v="8"/>
    <x v="17"/>
    <n v="42.388014290000001"/>
    <n v="0"/>
    <n v="2170.2787992499998"/>
    <n v="0"/>
  </r>
  <r>
    <x v="16"/>
    <x v="8"/>
    <x v="18"/>
    <n v="19.722939490000002"/>
    <n v="0"/>
    <n v="1005.76105247"/>
    <n v="0"/>
  </r>
  <r>
    <x v="16"/>
    <x v="8"/>
    <x v="10"/>
    <n v="98.57983419"/>
    <n v="0"/>
    <n v="5047.9330938700004"/>
    <n v="0"/>
  </r>
  <r>
    <x v="16"/>
    <x v="8"/>
    <x v="11"/>
    <n v="12.662027009999999"/>
    <n v="0"/>
    <n v="654.21296530999996"/>
    <n v="0"/>
  </r>
  <r>
    <x v="16"/>
    <x v="8"/>
    <x v="12"/>
    <n v="33.273567030000002"/>
    <n v="0"/>
    <n v="1698.7411453699999"/>
    <n v="0"/>
  </r>
  <r>
    <x v="16"/>
    <x v="8"/>
    <x v="13"/>
    <n v="91.677186059999997"/>
    <n v="0"/>
    <n v="4699.17399097"/>
    <n v="0"/>
  </r>
  <r>
    <x v="16"/>
    <x v="8"/>
    <x v="14"/>
    <n v="45.236316420000001"/>
    <n v="0"/>
    <n v="2322.0085631000002"/>
    <n v="0"/>
  </r>
  <r>
    <x v="16"/>
    <x v="8"/>
    <x v="15"/>
    <n v="12.31095243"/>
    <n v="0"/>
    <n v="630.76223777999996"/>
    <n v="0"/>
  </r>
  <r>
    <x v="16"/>
    <x v="8"/>
    <x v="16"/>
    <n v="26.627110139999999"/>
    <n v="0"/>
    <n v="1361.3501822400001"/>
    <n v="0"/>
  </r>
  <r>
    <x v="16"/>
    <x v="9"/>
    <x v="0"/>
    <n v="22.27390106"/>
    <n v="0"/>
    <n v="1353.48155838"/>
    <n v="0"/>
  </r>
  <r>
    <x v="16"/>
    <x v="9"/>
    <x v="1"/>
    <n v="21.952184769999999"/>
    <n v="0"/>
    <n v="1342.95832909"/>
    <n v="0"/>
  </r>
  <r>
    <x v="16"/>
    <x v="9"/>
    <x v="2"/>
    <n v="28.037434990000001"/>
    <n v="0"/>
    <n v="1702.9470558600001"/>
    <n v="0"/>
  </r>
  <r>
    <x v="16"/>
    <x v="9"/>
    <x v="3"/>
    <n v="3.2349904999999999"/>
    <n v="0"/>
    <n v="196.73569008000001"/>
    <n v="0"/>
  </r>
  <r>
    <x v="16"/>
    <x v="9"/>
    <x v="4"/>
    <n v="67.026308610000001"/>
    <n v="0"/>
    <n v="4072.7033620000002"/>
    <n v="0"/>
  </r>
  <r>
    <x v="16"/>
    <x v="9"/>
    <x v="5"/>
    <n v="12.633872800000001"/>
    <n v="0"/>
    <n v="769.72136046000003"/>
    <n v="0"/>
  </r>
  <r>
    <x v="16"/>
    <x v="9"/>
    <x v="6"/>
    <n v="28.7082762"/>
    <n v="0"/>
    <n v="1762.13608684"/>
    <n v="0"/>
  </r>
  <r>
    <x v="16"/>
    <x v="9"/>
    <x v="7"/>
    <n v="20.99846964"/>
    <n v="0"/>
    <n v="1273.2358416"/>
    <n v="0"/>
  </r>
  <r>
    <x v="16"/>
    <x v="9"/>
    <x v="8"/>
    <n v="35.294969160000001"/>
    <n v="0"/>
    <n v="2166.4145700700001"/>
    <n v="0"/>
  </r>
  <r>
    <x v="16"/>
    <x v="9"/>
    <x v="9"/>
    <n v="3.0090979299999998"/>
    <n v="0"/>
    <n v="184.21652827"/>
    <n v="0"/>
  </r>
  <r>
    <x v="16"/>
    <x v="9"/>
    <x v="17"/>
    <n v="9.2285382600000005"/>
    <n v="0"/>
    <n v="557.21234082000001"/>
    <n v="0"/>
  </r>
  <r>
    <x v="16"/>
    <x v="9"/>
    <x v="18"/>
    <n v="9.4319439599999999"/>
    <n v="0"/>
    <n v="571.74832507999997"/>
    <n v="0"/>
  </r>
  <r>
    <x v="16"/>
    <x v="9"/>
    <x v="10"/>
    <n v="35.233219179999999"/>
    <n v="0"/>
    <n v="2151.6972358500002"/>
    <n v="0"/>
  </r>
  <r>
    <x v="16"/>
    <x v="9"/>
    <x v="11"/>
    <n v="7.7208008699999997"/>
    <n v="0"/>
    <n v="469.78311351999997"/>
    <n v="0"/>
  </r>
  <r>
    <x v="16"/>
    <x v="9"/>
    <x v="12"/>
    <n v="10.326286359999999"/>
    <n v="0"/>
    <n v="625.65007258000003"/>
    <n v="0"/>
  </r>
  <r>
    <x v="16"/>
    <x v="9"/>
    <x v="13"/>
    <n v="25.361257670000001"/>
    <n v="0"/>
    <n v="1559.1252921600001"/>
    <n v="0"/>
  </r>
  <r>
    <x v="16"/>
    <x v="9"/>
    <x v="14"/>
    <n v="19.11952221"/>
    <n v="0"/>
    <n v="1169.28895913"/>
    <n v="0"/>
  </r>
  <r>
    <x v="16"/>
    <x v="9"/>
    <x v="15"/>
    <n v="5.8244554500000003"/>
    <n v="0"/>
    <n v="351.31680765999999"/>
    <n v="0"/>
  </r>
  <r>
    <x v="16"/>
    <x v="9"/>
    <x v="16"/>
    <n v="21.386158739999999"/>
    <n v="0"/>
    <n v="1296.7001736300001"/>
    <n v="0"/>
  </r>
  <r>
    <x v="16"/>
    <x v="10"/>
    <x v="0"/>
    <n v="30.342024389999999"/>
    <n v="0"/>
    <n v="2279.2951851600001"/>
    <n v="0"/>
  </r>
  <r>
    <x v="16"/>
    <x v="10"/>
    <x v="1"/>
    <n v="30.391560380000001"/>
    <n v="0"/>
    <n v="2497.3826557699999"/>
    <n v="0"/>
  </r>
  <r>
    <x v="16"/>
    <x v="10"/>
    <x v="2"/>
    <n v="13.61362909"/>
    <n v="0"/>
    <n v="1073.5117250000001"/>
    <n v="0"/>
  </r>
  <r>
    <x v="16"/>
    <x v="10"/>
    <x v="3"/>
    <n v="0.67622822999999999"/>
    <n v="0"/>
    <n v="47.90718553"/>
    <n v="0"/>
  </r>
  <r>
    <x v="16"/>
    <x v="10"/>
    <x v="4"/>
    <n v="27.153227309999998"/>
    <n v="0"/>
    <n v="2045.19001856"/>
    <n v="0"/>
  </r>
  <r>
    <x v="16"/>
    <x v="10"/>
    <x v="5"/>
    <n v="5.9300016500000003"/>
    <n v="0"/>
    <n v="447.81739377000002"/>
    <n v="0"/>
  </r>
  <r>
    <x v="16"/>
    <x v="10"/>
    <x v="6"/>
    <n v="9.9586959400000001"/>
    <n v="0"/>
    <n v="769.60176136999996"/>
    <n v="0"/>
  </r>
  <r>
    <x v="16"/>
    <x v="10"/>
    <x v="7"/>
    <n v="19.042231170000001"/>
    <n v="0"/>
    <n v="1507.9300536400001"/>
    <n v="0"/>
  </r>
  <r>
    <x v="16"/>
    <x v="10"/>
    <x v="8"/>
    <n v="28.85997377"/>
    <n v="0"/>
    <n v="2207.34656842"/>
    <n v="0"/>
  </r>
  <r>
    <x v="16"/>
    <x v="10"/>
    <x v="9"/>
    <n v="1.9704858199999999"/>
    <n v="0"/>
    <n v="147.50999483000001"/>
    <n v="0"/>
  </r>
  <r>
    <x v="16"/>
    <x v="10"/>
    <x v="17"/>
    <n v="1.5253162499999999"/>
    <n v="0"/>
    <n v="147.02338322"/>
    <n v="0"/>
  </r>
  <r>
    <x v="16"/>
    <x v="10"/>
    <x v="18"/>
    <n v="1.67648573"/>
    <n v="0"/>
    <n v="132.90662692999999"/>
    <n v="0"/>
  </r>
  <r>
    <x v="16"/>
    <x v="10"/>
    <x v="10"/>
    <n v="19.005519889999999"/>
    <n v="0"/>
    <n v="1406.7456519899999"/>
    <n v="0"/>
  </r>
  <r>
    <x v="16"/>
    <x v="10"/>
    <x v="11"/>
    <n v="3.11357266"/>
    <n v="0"/>
    <n v="263.84587176999997"/>
    <n v="0"/>
  </r>
  <r>
    <x v="16"/>
    <x v="10"/>
    <x v="12"/>
    <n v="4.8164986299999999"/>
    <n v="0"/>
    <n v="355.50802809999999"/>
    <n v="0"/>
  </r>
  <r>
    <x v="16"/>
    <x v="10"/>
    <x v="13"/>
    <n v="5.9758256899999997"/>
    <n v="0"/>
    <n v="506.29618418000001"/>
    <n v="0"/>
  </r>
  <r>
    <x v="16"/>
    <x v="10"/>
    <x v="14"/>
    <n v="6.1674128000000001"/>
    <n v="0"/>
    <n v="474.71695850999998"/>
    <n v="0"/>
  </r>
  <r>
    <x v="16"/>
    <x v="10"/>
    <x v="15"/>
    <n v="4.2269610499999999"/>
    <n v="0"/>
    <n v="327.32600457000001"/>
    <n v="0"/>
  </r>
  <r>
    <x v="16"/>
    <x v="10"/>
    <x v="16"/>
    <n v="10.76224077"/>
    <n v="0"/>
    <n v="841.59757490000004"/>
    <n v="0"/>
  </r>
  <r>
    <x v="17"/>
    <x v="0"/>
    <x v="0"/>
    <n v="0"/>
    <n v="1.6452360800000001"/>
    <n v="0"/>
    <n v="0"/>
  </r>
  <r>
    <x v="17"/>
    <x v="0"/>
    <x v="1"/>
    <n v="0.58316844000000001"/>
    <n v="0"/>
    <n v="0"/>
    <n v="0"/>
  </r>
  <r>
    <x v="17"/>
    <x v="0"/>
    <x v="2"/>
    <n v="9.755374E-2"/>
    <n v="0.87090679999999998"/>
    <n v="0"/>
    <n v="0"/>
  </r>
  <r>
    <x v="17"/>
    <x v="0"/>
    <x v="4"/>
    <n v="0.47608113000000002"/>
    <n v="2.2095695499999999"/>
    <n v="0"/>
    <n v="0"/>
  </r>
  <r>
    <x v="17"/>
    <x v="0"/>
    <x v="5"/>
    <n v="0"/>
    <n v="0.39934908000000002"/>
    <n v="0"/>
    <n v="0"/>
  </r>
  <r>
    <x v="17"/>
    <x v="0"/>
    <x v="6"/>
    <n v="0"/>
    <n v="2.3310652900000002"/>
    <n v="0"/>
    <n v="0"/>
  </r>
  <r>
    <x v="17"/>
    <x v="0"/>
    <x v="7"/>
    <n v="0"/>
    <n v="1.0675631800000001"/>
    <n v="0"/>
    <n v="0"/>
  </r>
  <r>
    <x v="17"/>
    <x v="0"/>
    <x v="8"/>
    <n v="0"/>
    <n v="1.7782511700000001"/>
    <n v="0"/>
    <n v="0"/>
  </r>
  <r>
    <x v="17"/>
    <x v="0"/>
    <x v="10"/>
    <n v="0"/>
    <n v="2.0996754000000002"/>
    <n v="0"/>
    <n v="0"/>
  </r>
  <r>
    <x v="17"/>
    <x v="0"/>
    <x v="11"/>
    <n v="0.78387017000000003"/>
    <n v="0.88458718000000003"/>
    <n v="0"/>
    <n v="0"/>
  </r>
  <r>
    <x v="17"/>
    <x v="0"/>
    <x v="12"/>
    <n v="0"/>
    <n v="1.04324616"/>
    <n v="0"/>
    <n v="0"/>
  </r>
  <r>
    <x v="17"/>
    <x v="0"/>
    <x v="13"/>
    <n v="0.72900078000000001"/>
    <n v="6.4813306500000003"/>
    <n v="0"/>
    <n v="0"/>
  </r>
  <r>
    <x v="17"/>
    <x v="0"/>
    <x v="14"/>
    <n v="0.12658753"/>
    <n v="1.4000013600000001"/>
    <n v="0"/>
    <n v="0"/>
  </r>
  <r>
    <x v="17"/>
    <x v="0"/>
    <x v="15"/>
    <n v="0"/>
    <n v="1.4656141199999999"/>
    <n v="0"/>
    <n v="0"/>
  </r>
  <r>
    <x v="17"/>
    <x v="0"/>
    <x v="16"/>
    <n v="0.53028582000000002"/>
    <n v="0.92146106999999999"/>
    <n v="0"/>
    <n v="0"/>
  </r>
  <r>
    <x v="17"/>
    <x v="1"/>
    <x v="0"/>
    <n v="0"/>
    <n v="16.40578777"/>
    <n v="0"/>
    <n v="73.102333180000002"/>
  </r>
  <r>
    <x v="17"/>
    <x v="1"/>
    <x v="1"/>
    <n v="1.21098419"/>
    <n v="0.21833601999999999"/>
    <n v="8.7017284099999994"/>
    <n v="1.09168011"/>
  </r>
  <r>
    <x v="17"/>
    <x v="1"/>
    <x v="2"/>
    <n v="1.00150808"/>
    <n v="25.1639965"/>
    <n v="5.0075404099999998"/>
    <n v="140.87832151000001"/>
  </r>
  <r>
    <x v="17"/>
    <x v="1"/>
    <x v="3"/>
    <n v="0"/>
    <n v="1.9863959"/>
    <n v="0"/>
    <n v="6.5584476699999996"/>
  </r>
  <r>
    <x v="17"/>
    <x v="1"/>
    <x v="4"/>
    <n v="0.68695214999999998"/>
    <n v="26.708746869999999"/>
    <n v="3.7606223399999998"/>
    <n v="154.44030666"/>
  </r>
  <r>
    <x v="17"/>
    <x v="1"/>
    <x v="5"/>
    <n v="0"/>
    <n v="9.49021531"/>
    <n v="0"/>
    <n v="52.408898409999999"/>
  </r>
  <r>
    <x v="17"/>
    <x v="1"/>
    <x v="6"/>
    <n v="0.31079287999999999"/>
    <n v="127.29035158000001"/>
    <n v="2.4863430700000002"/>
    <n v="778.9429361"/>
  </r>
  <r>
    <x v="17"/>
    <x v="1"/>
    <x v="7"/>
    <n v="0"/>
    <n v="120.99216292"/>
    <n v="0"/>
    <n v="719.06292064000002"/>
  </r>
  <r>
    <x v="17"/>
    <x v="1"/>
    <x v="8"/>
    <n v="1.0969339899999999"/>
    <n v="17.88334656"/>
    <n v="7.0548511600000001"/>
    <n v="96.197360219999993"/>
  </r>
  <r>
    <x v="17"/>
    <x v="1"/>
    <x v="9"/>
    <n v="0.47284164000000001"/>
    <n v="6.1660904199999997"/>
    <n v="2.3642081899999998"/>
    <n v="40.708437590000003"/>
  </r>
  <r>
    <x v="17"/>
    <x v="1"/>
    <x v="17"/>
    <n v="0"/>
    <n v="7.92843842"/>
    <n v="0"/>
    <n v="44.100335389999998"/>
  </r>
  <r>
    <x v="17"/>
    <x v="1"/>
    <x v="18"/>
    <n v="0"/>
    <n v="6.3852536899999999"/>
    <n v="0"/>
    <n v="40.624885980000002"/>
  </r>
  <r>
    <x v="17"/>
    <x v="1"/>
    <x v="10"/>
    <n v="2.15032566"/>
    <n v="37.761089269999999"/>
    <n v="11.23202246"/>
    <n v="212.91196564000001"/>
  </r>
  <r>
    <x v="17"/>
    <x v="1"/>
    <x v="11"/>
    <n v="0"/>
    <n v="28.233271980000001"/>
    <n v="0"/>
    <n v="151.43836475000001"/>
  </r>
  <r>
    <x v="17"/>
    <x v="1"/>
    <x v="12"/>
    <n v="1.0335768599999999"/>
    <n v="12.834469459999999"/>
    <n v="5.6513071699999999"/>
    <n v="79.192130270000007"/>
  </r>
  <r>
    <x v="17"/>
    <x v="1"/>
    <x v="13"/>
    <n v="0.82659488999999997"/>
    <n v="71.070396459999998"/>
    <n v="5.4102101999999999"/>
    <n v="379.61703447999997"/>
  </r>
  <r>
    <x v="17"/>
    <x v="1"/>
    <x v="14"/>
    <n v="0.42389532000000002"/>
    <n v="73.389761680000007"/>
    <n v="3.3911625399999998"/>
    <n v="465.04717658999999"/>
  </r>
  <r>
    <x v="17"/>
    <x v="1"/>
    <x v="15"/>
    <n v="0.69811508"/>
    <n v="27.17384332"/>
    <n v="6.2830356900000002"/>
    <n v="147.84976685999999"/>
  </r>
  <r>
    <x v="17"/>
    <x v="1"/>
    <x v="16"/>
    <n v="0.66127650999999998"/>
    <n v="25.419113169999999"/>
    <n v="3.5766697500000002"/>
    <n v="139.42735719000001"/>
  </r>
  <r>
    <x v="17"/>
    <x v="2"/>
    <x v="0"/>
    <n v="0.83472915999999997"/>
    <n v="21.50303748"/>
    <n v="14.95038443"/>
    <n v="289.26639501"/>
  </r>
  <r>
    <x v="17"/>
    <x v="2"/>
    <x v="1"/>
    <n v="0"/>
    <n v="0.9766146"/>
    <n v="0"/>
    <n v="13.34738698"/>
  </r>
  <r>
    <x v="17"/>
    <x v="2"/>
    <x v="2"/>
    <n v="0.85120699"/>
    <n v="30.564962179999998"/>
    <n v="12.20803265"/>
    <n v="438.70595184000001"/>
  </r>
  <r>
    <x v="17"/>
    <x v="2"/>
    <x v="3"/>
    <n v="0"/>
    <n v="2.4706826999999998"/>
    <n v="0"/>
    <n v="38.217667370000001"/>
  </r>
  <r>
    <x v="17"/>
    <x v="2"/>
    <x v="4"/>
    <n v="0.72208342000000003"/>
    <n v="42.296627460000003"/>
    <n v="10.83125124"/>
    <n v="578.55794431000004"/>
  </r>
  <r>
    <x v="17"/>
    <x v="2"/>
    <x v="5"/>
    <n v="0.91691491000000003"/>
    <n v="14.39038652"/>
    <n v="12.860366989999999"/>
    <n v="198.25272766000001"/>
  </r>
  <r>
    <x v="17"/>
    <x v="2"/>
    <x v="6"/>
    <n v="2.619116"/>
    <n v="217.77230008999999"/>
    <n v="39.299911170000001"/>
    <n v="2968.7402048700001"/>
  </r>
  <r>
    <x v="17"/>
    <x v="2"/>
    <x v="7"/>
    <n v="4.0152000499999998"/>
    <n v="203.81037950999999"/>
    <n v="62.901800809999997"/>
    <n v="2801.5820248599998"/>
  </r>
  <r>
    <x v="17"/>
    <x v="2"/>
    <x v="8"/>
    <n v="0.69361751000000005"/>
    <n v="29.047860150000002"/>
    <n v="10.79741596"/>
    <n v="401.54386019999998"/>
  </r>
  <r>
    <x v="17"/>
    <x v="2"/>
    <x v="9"/>
    <n v="0.43927228000000001"/>
    <n v="10.592767479999999"/>
    <n v="5.2712673900000002"/>
    <n v="151.76637916999999"/>
  </r>
  <r>
    <x v="17"/>
    <x v="2"/>
    <x v="17"/>
    <n v="0.82063008000000004"/>
    <n v="16.920534480000001"/>
    <n v="13.130081219999999"/>
    <n v="235.8788601"/>
  </r>
  <r>
    <x v="17"/>
    <x v="2"/>
    <x v="18"/>
    <n v="0.39539632000000002"/>
    <n v="14.813576879999999"/>
    <n v="4.7447558499999998"/>
    <n v="203.49930682999999"/>
  </r>
  <r>
    <x v="17"/>
    <x v="2"/>
    <x v="10"/>
    <n v="4.10932093"/>
    <n v="72.372496859999998"/>
    <n v="63.361625510000003"/>
    <n v="1023.6346995599999"/>
  </r>
  <r>
    <x v="17"/>
    <x v="2"/>
    <x v="11"/>
    <n v="2.6645466500000001"/>
    <n v="44.1512125"/>
    <n v="43.150735339999997"/>
    <n v="594.06601825999996"/>
  </r>
  <r>
    <x v="17"/>
    <x v="2"/>
    <x v="12"/>
    <n v="0.47964943999999998"/>
    <n v="30.41866881"/>
    <n v="9.1133394499999998"/>
    <n v="450.10733012999998"/>
  </r>
  <r>
    <x v="17"/>
    <x v="2"/>
    <x v="13"/>
    <n v="4.62577587"/>
    <n v="114.81229327"/>
    <n v="67.014192039999998"/>
    <n v="1649.0905613800001"/>
  </r>
  <r>
    <x v="17"/>
    <x v="2"/>
    <x v="14"/>
    <n v="3.7372897599999999"/>
    <n v="161.88718345000001"/>
    <n v="61.320793969999997"/>
    <n v="2385.6704184999999"/>
  </r>
  <r>
    <x v="17"/>
    <x v="2"/>
    <x v="15"/>
    <n v="0"/>
    <n v="33.977151859999999"/>
    <n v="0"/>
    <n v="460.28761793000001"/>
  </r>
  <r>
    <x v="17"/>
    <x v="2"/>
    <x v="16"/>
    <n v="0"/>
    <n v="43.846094149999999"/>
    <n v="0"/>
    <n v="639.30117851"/>
  </r>
  <r>
    <x v="17"/>
    <x v="3"/>
    <x v="0"/>
    <n v="2.8175473900000001"/>
    <n v="24.952865169999999"/>
    <n v="70.814752780000006"/>
    <n v="557.57807175000005"/>
  </r>
  <r>
    <x v="17"/>
    <x v="3"/>
    <x v="1"/>
    <n v="0.51837710999999997"/>
    <n v="5.2832342800000003"/>
    <n v="12.95942784"/>
    <n v="122.36165265"/>
  </r>
  <r>
    <x v="17"/>
    <x v="3"/>
    <x v="2"/>
    <n v="6.2371591500000001"/>
    <n v="55.035351149999997"/>
    <n v="145.75651786"/>
    <n v="1264.5578211"/>
  </r>
  <r>
    <x v="17"/>
    <x v="3"/>
    <x v="3"/>
    <n v="0"/>
    <n v="7.8063028699999997"/>
    <n v="0"/>
    <n v="186.7092677"/>
  </r>
  <r>
    <x v="17"/>
    <x v="3"/>
    <x v="4"/>
    <n v="2.1109144500000001"/>
    <n v="52.922629780000001"/>
    <n v="45.920863400000002"/>
    <n v="1204.32930665"/>
  </r>
  <r>
    <x v="17"/>
    <x v="3"/>
    <x v="5"/>
    <n v="0.82316628000000003"/>
    <n v="31.95479237"/>
    <n v="18.237168390000001"/>
    <n v="730.13615145000006"/>
  </r>
  <r>
    <x v="17"/>
    <x v="3"/>
    <x v="6"/>
    <n v="17.81856466"/>
    <n v="224.94243313999999"/>
    <n v="416.15090386999998"/>
    <n v="5158.5053783699996"/>
  </r>
  <r>
    <x v="17"/>
    <x v="3"/>
    <x v="7"/>
    <n v="18.494717779999998"/>
    <n v="168.54241063000001"/>
    <n v="418.35759597999999"/>
    <n v="3733.75913967"/>
  </r>
  <r>
    <x v="17"/>
    <x v="3"/>
    <x v="8"/>
    <n v="3.9670691100000002"/>
    <n v="58.949664200000001"/>
    <n v="89.760679600000003"/>
    <n v="1347.24124835"/>
  </r>
  <r>
    <x v="17"/>
    <x v="3"/>
    <x v="9"/>
    <n v="1.94190091"/>
    <n v="24.184089239999999"/>
    <n v="48.361468709999997"/>
    <n v="559.41730715000006"/>
  </r>
  <r>
    <x v="17"/>
    <x v="3"/>
    <x v="17"/>
    <n v="1.15193039"/>
    <n v="33.279650869999998"/>
    <n v="28.268391659999999"/>
    <n v="765.42385689000002"/>
  </r>
  <r>
    <x v="17"/>
    <x v="3"/>
    <x v="18"/>
    <n v="2.0627757500000001"/>
    <n v="18.072446849999999"/>
    <n v="50.450513139999998"/>
    <n v="401.12765905999998"/>
  </r>
  <r>
    <x v="17"/>
    <x v="3"/>
    <x v="10"/>
    <n v="10.943569139999999"/>
    <n v="86.537736890000005"/>
    <n v="262.38596080000002"/>
    <n v="1966.75406456"/>
  </r>
  <r>
    <x v="17"/>
    <x v="3"/>
    <x v="11"/>
    <n v="3.4204115599999998"/>
    <n v="62.471508919999998"/>
    <n v="82.033197240000007"/>
    <n v="1397.0013529800001"/>
  </r>
  <r>
    <x v="17"/>
    <x v="3"/>
    <x v="12"/>
    <n v="4.5599606799999997"/>
    <n v="57.227953679999999"/>
    <n v="105.9102324"/>
    <n v="1337.01704307"/>
  </r>
  <r>
    <x v="17"/>
    <x v="3"/>
    <x v="13"/>
    <n v="18.366718339999998"/>
    <n v="144.4268356"/>
    <n v="448.49538422000001"/>
    <n v="3373.4394342400001"/>
  </r>
  <r>
    <x v="17"/>
    <x v="3"/>
    <x v="14"/>
    <n v="42.535791670000002"/>
    <n v="305.47683677999999"/>
    <n v="1021.8449505999999"/>
    <n v="7122.3331058599997"/>
  </r>
  <r>
    <x v="17"/>
    <x v="3"/>
    <x v="15"/>
    <n v="6.0575112899999999"/>
    <n v="31.579524719999998"/>
    <n v="148.44101187999999"/>
    <n v="723.70490471999994"/>
  </r>
  <r>
    <x v="17"/>
    <x v="3"/>
    <x v="16"/>
    <n v="5.18132547"/>
    <n v="55.061104800000003"/>
    <n v="119.52152259"/>
    <n v="1261.6446421200001"/>
  </r>
  <r>
    <x v="17"/>
    <x v="4"/>
    <x v="0"/>
    <n v="4.4513590399999998"/>
    <n v="20.550820680000001"/>
    <n v="134.09405476000001"/>
    <n v="624.40138143000001"/>
  </r>
  <r>
    <x v="17"/>
    <x v="4"/>
    <x v="1"/>
    <n v="0.89278594"/>
    <n v="2.8049468499999999"/>
    <n v="28.215020209999999"/>
    <n v="85.593762479999995"/>
  </r>
  <r>
    <x v="17"/>
    <x v="4"/>
    <x v="2"/>
    <n v="8.4046096899999991"/>
    <n v="30.71146117"/>
    <n v="263.41546971000002"/>
    <n v="943.43908352999995"/>
  </r>
  <r>
    <x v="17"/>
    <x v="4"/>
    <x v="3"/>
    <n v="1.2100848200000001"/>
    <n v="5.0946522300000003"/>
    <n v="38.209288209999997"/>
    <n v="156.20200270000001"/>
  </r>
  <r>
    <x v="17"/>
    <x v="4"/>
    <x v="4"/>
    <n v="12.7609186"/>
    <n v="43.278613700000001"/>
    <n v="394.63884856999999"/>
    <n v="1337.6517249000001"/>
  </r>
  <r>
    <x v="17"/>
    <x v="4"/>
    <x v="5"/>
    <n v="4.4771686900000001"/>
    <n v="16.24589675"/>
    <n v="139.48240863000001"/>
    <n v="495.37112611999999"/>
  </r>
  <r>
    <x v="17"/>
    <x v="4"/>
    <x v="6"/>
    <n v="15.584640950000001"/>
    <n v="95.98526837"/>
    <n v="481.57481917000001"/>
    <n v="2962.0828609999999"/>
  </r>
  <r>
    <x v="17"/>
    <x v="4"/>
    <x v="7"/>
    <n v="11.354360870000001"/>
    <n v="51.841816870000002"/>
    <n v="344.95302734000001"/>
    <n v="1588.4398483499999"/>
  </r>
  <r>
    <x v="17"/>
    <x v="4"/>
    <x v="8"/>
    <n v="5.40509504"/>
    <n v="33.802272960000003"/>
    <n v="170.38371226000001"/>
    <n v="1039.1868973000001"/>
  </r>
  <r>
    <x v="17"/>
    <x v="4"/>
    <x v="9"/>
    <n v="1.6208710099999999"/>
    <n v="13.01765163"/>
    <n v="52.84802268"/>
    <n v="403.32654344999997"/>
  </r>
  <r>
    <x v="17"/>
    <x v="4"/>
    <x v="17"/>
    <n v="7.9902221000000004"/>
    <n v="19.02826657"/>
    <n v="248.49792493999999"/>
    <n v="590.68997362000005"/>
  </r>
  <r>
    <x v="17"/>
    <x v="4"/>
    <x v="18"/>
    <n v="1.8217355"/>
    <n v="11.27265029"/>
    <n v="55.694447320000002"/>
    <n v="346.64052964000001"/>
  </r>
  <r>
    <x v="17"/>
    <x v="4"/>
    <x v="10"/>
    <n v="13.38537867"/>
    <n v="59.414832050000001"/>
    <n v="411.79947182000001"/>
    <n v="1822.63655709"/>
  </r>
  <r>
    <x v="17"/>
    <x v="4"/>
    <x v="11"/>
    <n v="5.0135809800000004"/>
    <n v="28.511144210000001"/>
    <n v="156.15945588"/>
    <n v="883.30031097999995"/>
  </r>
  <r>
    <x v="17"/>
    <x v="4"/>
    <x v="12"/>
    <n v="9.9355419200000004"/>
    <n v="42.210429300000001"/>
    <n v="309.77626053"/>
    <n v="1309.19310326"/>
  </r>
  <r>
    <x v="17"/>
    <x v="4"/>
    <x v="13"/>
    <n v="22.792571479999999"/>
    <n v="72.453634789999995"/>
    <n v="700.63203911000005"/>
    <n v="2235.2397523499999"/>
  </r>
  <r>
    <x v="17"/>
    <x v="4"/>
    <x v="14"/>
    <n v="43.183868199999999"/>
    <n v="200.85296202999999"/>
    <n v="1345.3457273199999"/>
    <n v="6274.0504746300003"/>
  </r>
  <r>
    <x v="17"/>
    <x v="4"/>
    <x v="15"/>
    <n v="6.2832254399999998"/>
    <n v="21.169503349999999"/>
    <n v="197.87619778000001"/>
    <n v="652.41618382000001"/>
  </r>
  <r>
    <x v="17"/>
    <x v="4"/>
    <x v="16"/>
    <n v="5.9284628000000001"/>
    <n v="25.29863009"/>
    <n v="181.28641721"/>
    <n v="778.77396444999999"/>
  </r>
  <r>
    <x v="17"/>
    <x v="5"/>
    <x v="0"/>
    <n v="39.95682197"/>
    <n v="0"/>
    <n v="1485.01622645"/>
    <n v="0"/>
  </r>
  <r>
    <x v="17"/>
    <x v="5"/>
    <x v="1"/>
    <n v="21.7462765"/>
    <n v="0"/>
    <n v="804.56578909999996"/>
    <n v="0"/>
  </r>
  <r>
    <x v="17"/>
    <x v="5"/>
    <x v="2"/>
    <n v="286.69176432"/>
    <n v="0"/>
    <n v="10795.95820024"/>
    <n v="0"/>
  </r>
  <r>
    <x v="17"/>
    <x v="5"/>
    <x v="3"/>
    <n v="46.756803240000004"/>
    <n v="0"/>
    <n v="1753.9574724700001"/>
    <n v="0"/>
  </r>
  <r>
    <x v="17"/>
    <x v="5"/>
    <x v="4"/>
    <n v="203.67472728000001"/>
    <n v="0"/>
    <n v="7636.07804046"/>
    <n v="0"/>
  </r>
  <r>
    <x v="17"/>
    <x v="5"/>
    <x v="5"/>
    <n v="115.31446776999999"/>
    <n v="0"/>
    <n v="4330.7836510899997"/>
    <n v="0"/>
  </r>
  <r>
    <x v="17"/>
    <x v="5"/>
    <x v="6"/>
    <n v="253.94059820999999"/>
    <n v="0"/>
    <n v="9520.9070780900001"/>
    <n v="0"/>
  </r>
  <r>
    <x v="17"/>
    <x v="5"/>
    <x v="7"/>
    <n v="114.90560614"/>
    <n v="0"/>
    <n v="4268.9797017800001"/>
    <n v="0"/>
  </r>
  <r>
    <x v="17"/>
    <x v="5"/>
    <x v="8"/>
    <n v="162.46623542"/>
    <n v="0"/>
    <n v="6068.6224886700002"/>
    <n v="0"/>
  </r>
  <r>
    <x v="17"/>
    <x v="5"/>
    <x v="9"/>
    <n v="59.398094980000003"/>
    <n v="0"/>
    <n v="2212.3034860799999"/>
    <n v="0"/>
  </r>
  <r>
    <x v="17"/>
    <x v="5"/>
    <x v="17"/>
    <n v="140.67370353999999"/>
    <n v="0"/>
    <n v="5283.7046932000003"/>
    <n v="0"/>
  </r>
  <r>
    <x v="17"/>
    <x v="5"/>
    <x v="18"/>
    <n v="47.543907619999999"/>
    <n v="0"/>
    <n v="1780.5217828299999"/>
    <n v="0"/>
  </r>
  <r>
    <x v="17"/>
    <x v="5"/>
    <x v="10"/>
    <n v="263.29620668000001"/>
    <n v="0"/>
    <n v="9833.3730132500004"/>
    <n v="0"/>
  </r>
  <r>
    <x v="17"/>
    <x v="5"/>
    <x v="11"/>
    <n v="94.557698220000006"/>
    <n v="0"/>
    <n v="3532.6202689199999"/>
    <n v="0"/>
  </r>
  <r>
    <x v="17"/>
    <x v="5"/>
    <x v="12"/>
    <n v="358.55552641000003"/>
    <n v="0"/>
    <n v="13335.861154579999"/>
    <n v="0"/>
  </r>
  <r>
    <x v="17"/>
    <x v="5"/>
    <x v="13"/>
    <n v="234.12033192000001"/>
    <n v="0"/>
    <n v="8621.6679129500008"/>
    <n v="0"/>
  </r>
  <r>
    <x v="17"/>
    <x v="5"/>
    <x v="14"/>
    <n v="422.54908087000001"/>
    <n v="0"/>
    <n v="15729.0442614"/>
    <n v="0"/>
  </r>
  <r>
    <x v="17"/>
    <x v="5"/>
    <x v="15"/>
    <n v="45.571864789999999"/>
    <n v="0"/>
    <n v="1696.45848179"/>
    <n v="0"/>
  </r>
  <r>
    <x v="17"/>
    <x v="5"/>
    <x v="16"/>
    <n v="127.5538765"/>
    <n v="0"/>
    <n v="4762.7986954400003"/>
    <n v="0"/>
  </r>
  <r>
    <x v="17"/>
    <x v="6"/>
    <x v="0"/>
    <n v="66.241829280000005"/>
    <n v="0"/>
    <n v="2663.8140419199999"/>
    <n v="0"/>
  </r>
  <r>
    <x v="17"/>
    <x v="6"/>
    <x v="1"/>
    <n v="73.905971140000005"/>
    <n v="0"/>
    <n v="3033.36588261"/>
    <n v="0"/>
  </r>
  <r>
    <x v="17"/>
    <x v="6"/>
    <x v="2"/>
    <n v="276.19234188000001"/>
    <n v="0"/>
    <n v="11153.946183550001"/>
    <n v="0"/>
  </r>
  <r>
    <x v="17"/>
    <x v="6"/>
    <x v="3"/>
    <n v="53.992111000000001"/>
    <n v="0"/>
    <n v="2171.8632167800001"/>
    <n v="0"/>
  </r>
  <r>
    <x v="17"/>
    <x v="6"/>
    <x v="4"/>
    <n v="402.32487200000003"/>
    <n v="0"/>
    <n v="16167.835612839999"/>
    <n v="0"/>
  </r>
  <r>
    <x v="17"/>
    <x v="6"/>
    <x v="5"/>
    <n v="124.01134149000001"/>
    <n v="0"/>
    <n v="5000.0407041199996"/>
    <n v="0"/>
  </r>
  <r>
    <x v="17"/>
    <x v="6"/>
    <x v="6"/>
    <n v="196.10976595"/>
    <n v="0"/>
    <n v="7921.69186644"/>
    <n v="0"/>
  </r>
  <r>
    <x v="17"/>
    <x v="6"/>
    <x v="7"/>
    <n v="91.535184240000007"/>
    <n v="0"/>
    <n v="3686.9108084499999"/>
    <n v="0"/>
  </r>
  <r>
    <x v="17"/>
    <x v="6"/>
    <x v="8"/>
    <n v="156.83454538999999"/>
    <n v="0"/>
    <n v="6323.8902451499998"/>
    <n v="0"/>
  </r>
  <r>
    <x v="17"/>
    <x v="6"/>
    <x v="9"/>
    <n v="66.626208230000003"/>
    <n v="0"/>
    <n v="2683.1127544800001"/>
    <n v="0"/>
  </r>
  <r>
    <x v="17"/>
    <x v="6"/>
    <x v="17"/>
    <n v="136.87155041"/>
    <n v="0"/>
    <n v="5508.0415279099998"/>
    <n v="0"/>
  </r>
  <r>
    <x v="17"/>
    <x v="6"/>
    <x v="18"/>
    <n v="53.382750989999998"/>
    <n v="0"/>
    <n v="2148.5107858800002"/>
    <n v="0"/>
  </r>
  <r>
    <x v="17"/>
    <x v="6"/>
    <x v="10"/>
    <n v="293.66416715999998"/>
    <n v="0"/>
    <n v="11803.475904499999"/>
    <n v="0"/>
  </r>
  <r>
    <x v="17"/>
    <x v="6"/>
    <x v="11"/>
    <n v="92.640385289999998"/>
    <n v="0"/>
    <n v="3728.1673710599998"/>
    <n v="0"/>
  </r>
  <r>
    <x v="17"/>
    <x v="6"/>
    <x v="12"/>
    <n v="210.75182598999999"/>
    <n v="0"/>
    <n v="8482.8305197000009"/>
    <n v="0"/>
  </r>
  <r>
    <x v="17"/>
    <x v="6"/>
    <x v="13"/>
    <n v="187.22101076999999"/>
    <n v="0"/>
    <n v="7527.5546190499999"/>
    <n v="0"/>
  </r>
  <r>
    <x v="17"/>
    <x v="6"/>
    <x v="14"/>
    <n v="300.48616045"/>
    <n v="0"/>
    <n v="12072.529554459999"/>
    <n v="0"/>
  </r>
  <r>
    <x v="17"/>
    <x v="6"/>
    <x v="15"/>
    <n v="41.246924389999997"/>
    <n v="0"/>
    <n v="1658.51667797"/>
    <n v="0"/>
  </r>
  <r>
    <x v="17"/>
    <x v="6"/>
    <x v="16"/>
    <n v="105.69434432"/>
    <n v="0"/>
    <n v="4254.4331845899997"/>
    <n v="0"/>
  </r>
  <r>
    <x v="17"/>
    <x v="7"/>
    <x v="0"/>
    <n v="21.519591989999999"/>
    <n v="0"/>
    <n v="983.92972379000003"/>
    <n v="0"/>
  </r>
  <r>
    <x v="17"/>
    <x v="7"/>
    <x v="1"/>
    <n v="43.883089640000001"/>
    <n v="0"/>
    <n v="2053.34077136"/>
    <n v="0"/>
  </r>
  <r>
    <x v="17"/>
    <x v="7"/>
    <x v="2"/>
    <n v="68.841100339999997"/>
    <n v="0"/>
    <n v="3160.6074535900002"/>
    <n v="0"/>
  </r>
  <r>
    <x v="17"/>
    <x v="7"/>
    <x v="3"/>
    <n v="12.50933723"/>
    <n v="0"/>
    <n v="573.50210494999999"/>
    <n v="0"/>
  </r>
  <r>
    <x v="17"/>
    <x v="7"/>
    <x v="4"/>
    <n v="112.60639721"/>
    <n v="0"/>
    <n v="5148.60135696"/>
    <n v="0"/>
  </r>
  <r>
    <x v="17"/>
    <x v="7"/>
    <x v="5"/>
    <n v="32.84380342"/>
    <n v="0"/>
    <n v="1501.0164527300001"/>
    <n v="0"/>
  </r>
  <r>
    <x v="17"/>
    <x v="7"/>
    <x v="6"/>
    <n v="40.919212440000003"/>
    <n v="0"/>
    <n v="1870.2532080399999"/>
    <n v="0"/>
  </r>
  <r>
    <x v="17"/>
    <x v="7"/>
    <x v="7"/>
    <n v="32.39927024"/>
    <n v="0"/>
    <n v="1480.3133528599999"/>
    <n v="0"/>
  </r>
  <r>
    <x v="17"/>
    <x v="7"/>
    <x v="8"/>
    <n v="53.899968749999999"/>
    <n v="0"/>
    <n v="2467.1598152400002"/>
    <n v="0"/>
  </r>
  <r>
    <x v="17"/>
    <x v="7"/>
    <x v="9"/>
    <n v="12.39255612"/>
    <n v="0"/>
    <n v="562.05043563000004"/>
    <n v="0"/>
  </r>
  <r>
    <x v="17"/>
    <x v="7"/>
    <x v="17"/>
    <n v="25.327689110000001"/>
    <n v="0"/>
    <n v="1147.9657044099999"/>
    <n v="0"/>
  </r>
  <r>
    <x v="17"/>
    <x v="7"/>
    <x v="18"/>
    <n v="17.37023602"/>
    <n v="0"/>
    <n v="793.72014364999995"/>
    <n v="0"/>
  </r>
  <r>
    <x v="17"/>
    <x v="7"/>
    <x v="10"/>
    <n v="75.445761860000005"/>
    <n v="0"/>
    <n v="3423.9479854000001"/>
    <n v="0"/>
  </r>
  <r>
    <x v="17"/>
    <x v="7"/>
    <x v="11"/>
    <n v="19.10199708"/>
    <n v="0"/>
    <n v="867.43847345999995"/>
    <n v="0"/>
  </r>
  <r>
    <x v="17"/>
    <x v="7"/>
    <x v="12"/>
    <n v="50.796649389999999"/>
    <n v="0"/>
    <n v="2346.0845141899999"/>
    <n v="0"/>
  </r>
  <r>
    <x v="17"/>
    <x v="7"/>
    <x v="13"/>
    <n v="60.448334969999998"/>
    <n v="0"/>
    <n v="2748.7482605099999"/>
    <n v="0"/>
  </r>
  <r>
    <x v="17"/>
    <x v="7"/>
    <x v="14"/>
    <n v="59.364504619999998"/>
    <n v="0"/>
    <n v="2730.4040170100002"/>
    <n v="0"/>
  </r>
  <r>
    <x v="17"/>
    <x v="7"/>
    <x v="15"/>
    <n v="9.2872252900000003"/>
    <n v="0"/>
    <n v="421.68920644999997"/>
    <n v="0"/>
  </r>
  <r>
    <x v="17"/>
    <x v="7"/>
    <x v="16"/>
    <n v="33.417263990000002"/>
    <n v="0"/>
    <n v="1530.3444999799999"/>
    <n v="0"/>
  </r>
  <r>
    <x v="17"/>
    <x v="8"/>
    <x v="0"/>
    <n v="41.03432857"/>
    <n v="0"/>
    <n v="2102.9086183899999"/>
    <n v="0"/>
  </r>
  <r>
    <x v="17"/>
    <x v="8"/>
    <x v="1"/>
    <n v="43.311456540000002"/>
    <n v="0"/>
    <n v="2280.9738612699998"/>
    <n v="0"/>
  </r>
  <r>
    <x v="17"/>
    <x v="8"/>
    <x v="2"/>
    <n v="75.424587389999999"/>
    <n v="0"/>
    <n v="3873.9053826600002"/>
    <n v="0"/>
  </r>
  <r>
    <x v="17"/>
    <x v="8"/>
    <x v="3"/>
    <n v="18.216676490000001"/>
    <n v="0"/>
    <n v="938.04390068999999"/>
    <n v="0"/>
  </r>
  <r>
    <x v="17"/>
    <x v="8"/>
    <x v="4"/>
    <n v="161.14493303"/>
    <n v="0"/>
    <n v="8307.02456833"/>
    <n v="0"/>
  </r>
  <r>
    <x v="17"/>
    <x v="8"/>
    <x v="5"/>
    <n v="34.903043699999998"/>
    <n v="0"/>
    <n v="1789.8632268599999"/>
    <n v="0"/>
  </r>
  <r>
    <x v="17"/>
    <x v="8"/>
    <x v="6"/>
    <n v="61.213760860000001"/>
    <n v="0"/>
    <n v="3143.4165356600001"/>
    <n v="0"/>
  </r>
  <r>
    <x v="17"/>
    <x v="8"/>
    <x v="7"/>
    <n v="41.172383410000002"/>
    <n v="0"/>
    <n v="2130.8616588199998"/>
    <n v="0"/>
  </r>
  <r>
    <x v="17"/>
    <x v="8"/>
    <x v="8"/>
    <n v="72.564926420000006"/>
    <n v="0"/>
    <n v="3755.36924791"/>
    <n v="0"/>
  </r>
  <r>
    <x v="17"/>
    <x v="8"/>
    <x v="9"/>
    <n v="14.826087360000001"/>
    <n v="0"/>
    <n v="748.44454216999998"/>
    <n v="0"/>
  </r>
  <r>
    <x v="17"/>
    <x v="8"/>
    <x v="17"/>
    <n v="37.821162430000001"/>
    <n v="0"/>
    <n v="1933.98149403"/>
    <n v="0"/>
  </r>
  <r>
    <x v="17"/>
    <x v="8"/>
    <x v="18"/>
    <n v="25.774646229999998"/>
    <n v="0"/>
    <n v="1336.50430529"/>
    <n v="0"/>
  </r>
  <r>
    <x v="17"/>
    <x v="8"/>
    <x v="10"/>
    <n v="95.416423120000005"/>
    <n v="0"/>
    <n v="4872.9822042400001"/>
    <n v="0"/>
  </r>
  <r>
    <x v="17"/>
    <x v="8"/>
    <x v="11"/>
    <n v="15.95278821"/>
    <n v="0"/>
    <n v="826.04887191"/>
    <n v="0"/>
  </r>
  <r>
    <x v="17"/>
    <x v="8"/>
    <x v="12"/>
    <n v="38.381011039999997"/>
    <n v="0"/>
    <n v="1984.0074859599999"/>
    <n v="0"/>
  </r>
  <r>
    <x v="17"/>
    <x v="8"/>
    <x v="13"/>
    <n v="94.015933380000007"/>
    <n v="0"/>
    <n v="4800.9145457000004"/>
    <n v="0"/>
  </r>
  <r>
    <x v="17"/>
    <x v="8"/>
    <x v="14"/>
    <n v="43.954109269999996"/>
    <n v="0"/>
    <n v="2261.1138497699999"/>
    <n v="0"/>
  </r>
  <r>
    <x v="17"/>
    <x v="8"/>
    <x v="15"/>
    <n v="9.7295757500000004"/>
    <n v="0"/>
    <n v="497.29945348000001"/>
    <n v="0"/>
  </r>
  <r>
    <x v="17"/>
    <x v="8"/>
    <x v="16"/>
    <n v="31.238961669999998"/>
    <n v="0"/>
    <n v="1605.05118926"/>
    <n v="0"/>
  </r>
  <r>
    <x v="17"/>
    <x v="9"/>
    <x v="0"/>
    <n v="29.862406849999999"/>
    <n v="0"/>
    <n v="1822.50987663"/>
    <n v="0"/>
  </r>
  <r>
    <x v="17"/>
    <x v="9"/>
    <x v="1"/>
    <n v="24.08238506"/>
    <n v="0"/>
    <n v="1477.53913463"/>
    <n v="0"/>
  </r>
  <r>
    <x v="17"/>
    <x v="9"/>
    <x v="2"/>
    <n v="25.212641569999999"/>
    <n v="0"/>
    <n v="1528.19438999"/>
    <n v="0"/>
  </r>
  <r>
    <x v="17"/>
    <x v="9"/>
    <x v="3"/>
    <n v="5.1352777999999999"/>
    <n v="0"/>
    <n v="318.04203681000001"/>
    <n v="0"/>
  </r>
  <r>
    <x v="17"/>
    <x v="9"/>
    <x v="4"/>
    <n v="67.331853640000006"/>
    <n v="0"/>
    <n v="4096.4852287499998"/>
    <n v="0"/>
  </r>
  <r>
    <x v="17"/>
    <x v="9"/>
    <x v="5"/>
    <n v="15.768614510000001"/>
    <n v="0"/>
    <n v="960.71071798000003"/>
    <n v="0"/>
  </r>
  <r>
    <x v="17"/>
    <x v="9"/>
    <x v="6"/>
    <n v="28.602031060000002"/>
    <n v="0"/>
    <n v="1750.2979808800001"/>
    <n v="0"/>
  </r>
  <r>
    <x v="17"/>
    <x v="9"/>
    <x v="7"/>
    <n v="22.05210044"/>
    <n v="0"/>
    <n v="1355.02800275"/>
    <n v="0"/>
  </r>
  <r>
    <x v="17"/>
    <x v="9"/>
    <x v="8"/>
    <n v="35.335565639999999"/>
    <n v="0"/>
    <n v="2151.56031919"/>
    <n v="0"/>
  </r>
  <r>
    <x v="17"/>
    <x v="9"/>
    <x v="9"/>
    <n v="7.0548250399999999"/>
    <n v="0"/>
    <n v="431.88760646999998"/>
    <n v="0"/>
  </r>
  <r>
    <x v="17"/>
    <x v="9"/>
    <x v="17"/>
    <n v="9.1786195300000006"/>
    <n v="0"/>
    <n v="552.87833364000005"/>
    <n v="0"/>
  </r>
  <r>
    <x v="17"/>
    <x v="9"/>
    <x v="18"/>
    <n v="11.914251139999999"/>
    <n v="0"/>
    <n v="723.97254853000004"/>
    <n v="0"/>
  </r>
  <r>
    <x v="17"/>
    <x v="9"/>
    <x v="10"/>
    <n v="39.880398100000001"/>
    <n v="0"/>
    <n v="2420.9949997200001"/>
    <n v="0"/>
  </r>
  <r>
    <x v="17"/>
    <x v="9"/>
    <x v="11"/>
    <n v="8.5960951399999992"/>
    <n v="0"/>
    <n v="518.31083205000004"/>
    <n v="0"/>
  </r>
  <r>
    <x v="17"/>
    <x v="9"/>
    <x v="12"/>
    <n v="9.6529737099999995"/>
    <n v="0"/>
    <n v="583.91809480999996"/>
    <n v="0"/>
  </r>
  <r>
    <x v="17"/>
    <x v="9"/>
    <x v="13"/>
    <n v="24.59647064"/>
    <n v="0"/>
    <n v="1496.1238539999999"/>
    <n v="0"/>
  </r>
  <r>
    <x v="17"/>
    <x v="9"/>
    <x v="14"/>
    <n v="16.859372260000001"/>
    <n v="0"/>
    <n v="1031.4344137099999"/>
    <n v="0"/>
  </r>
  <r>
    <x v="17"/>
    <x v="9"/>
    <x v="15"/>
    <n v="4.3107089399999996"/>
    <n v="0"/>
    <n v="260.14099522999999"/>
    <n v="0"/>
  </r>
  <r>
    <x v="17"/>
    <x v="9"/>
    <x v="16"/>
    <n v="16.517964549999999"/>
    <n v="0"/>
    <n v="1010.80616037"/>
    <n v="0"/>
  </r>
  <r>
    <x v="17"/>
    <x v="10"/>
    <x v="0"/>
    <n v="41.25671955"/>
    <n v="0"/>
    <n v="3162.5035139299998"/>
    <n v="0"/>
  </r>
  <r>
    <x v="17"/>
    <x v="10"/>
    <x v="1"/>
    <n v="36.90050986"/>
    <n v="0"/>
    <n v="3024.5649378600001"/>
    <n v="0"/>
  </r>
  <r>
    <x v="17"/>
    <x v="10"/>
    <x v="2"/>
    <n v="10.8307802"/>
    <n v="0"/>
    <n v="853.30578947000004"/>
    <n v="0"/>
  </r>
  <r>
    <x v="17"/>
    <x v="10"/>
    <x v="3"/>
    <n v="1.32189866"/>
    <n v="0"/>
    <n v="102.15093442"/>
    <n v="0"/>
  </r>
  <r>
    <x v="17"/>
    <x v="10"/>
    <x v="4"/>
    <n v="26.1646702"/>
    <n v="0"/>
    <n v="1973.5099793899999"/>
    <n v="0"/>
  </r>
  <r>
    <x v="17"/>
    <x v="10"/>
    <x v="5"/>
    <n v="5.4575891399999996"/>
    <n v="0"/>
    <n v="393.34301627999997"/>
    <n v="0"/>
  </r>
  <r>
    <x v="17"/>
    <x v="10"/>
    <x v="6"/>
    <n v="11.001780910000001"/>
    <n v="0"/>
    <n v="828.51281718999996"/>
    <n v="0"/>
  </r>
  <r>
    <x v="17"/>
    <x v="10"/>
    <x v="7"/>
    <n v="22.93162014"/>
    <n v="0"/>
    <n v="1726.0475408699999"/>
    <n v="0"/>
  </r>
  <r>
    <x v="17"/>
    <x v="10"/>
    <x v="8"/>
    <n v="24.87048824"/>
    <n v="0"/>
    <n v="1933.1496165999999"/>
    <n v="0"/>
  </r>
  <r>
    <x v="17"/>
    <x v="10"/>
    <x v="9"/>
    <n v="3.4126534899999998"/>
    <n v="0"/>
    <n v="272.24272911999998"/>
    <n v="0"/>
  </r>
  <r>
    <x v="17"/>
    <x v="10"/>
    <x v="17"/>
    <n v="3.2566550300000001"/>
    <n v="0"/>
    <n v="236.95452094000001"/>
    <n v="0"/>
  </r>
  <r>
    <x v="17"/>
    <x v="10"/>
    <x v="18"/>
    <n v="2.7508333999999999"/>
    <n v="0"/>
    <n v="204.96828783000001"/>
    <n v="0"/>
  </r>
  <r>
    <x v="17"/>
    <x v="10"/>
    <x v="10"/>
    <n v="15.314265900000001"/>
    <n v="0"/>
    <n v="1174.73567966"/>
    <n v="0"/>
  </r>
  <r>
    <x v="17"/>
    <x v="10"/>
    <x v="11"/>
    <n v="5.3926497199999996"/>
    <n v="0"/>
    <n v="408.90468615999998"/>
    <n v="0"/>
  </r>
  <r>
    <x v="17"/>
    <x v="10"/>
    <x v="12"/>
    <n v="5.0509116799999996"/>
    <n v="0"/>
    <n v="445.40845134"/>
    <n v="0"/>
  </r>
  <r>
    <x v="17"/>
    <x v="10"/>
    <x v="13"/>
    <n v="5.9299371900000004"/>
    <n v="0"/>
    <n v="467.43632987000001"/>
    <n v="0"/>
  </r>
  <r>
    <x v="17"/>
    <x v="10"/>
    <x v="14"/>
    <n v="10.60557451"/>
    <n v="0"/>
    <n v="830.10932964999995"/>
    <n v="0"/>
  </r>
  <r>
    <x v="17"/>
    <x v="10"/>
    <x v="15"/>
    <n v="2.0817302299999998"/>
    <n v="0"/>
    <n v="174.77148789"/>
    <n v="0"/>
  </r>
  <r>
    <x v="17"/>
    <x v="10"/>
    <x v="16"/>
    <n v="8.1885675599999992"/>
    <n v="0"/>
    <n v="627.72547640000005"/>
    <n v="0"/>
  </r>
  <r>
    <x v="18"/>
    <x v="0"/>
    <x v="0"/>
    <n v="0"/>
    <n v="3.77286017"/>
    <n v="0"/>
    <n v="0"/>
  </r>
  <r>
    <x v="18"/>
    <x v="0"/>
    <x v="4"/>
    <n v="0.58454223000000005"/>
    <n v="2.7749196600000001"/>
    <n v="0"/>
    <n v="0"/>
  </r>
  <r>
    <x v="18"/>
    <x v="0"/>
    <x v="5"/>
    <n v="0"/>
    <n v="0.53149223999999995"/>
    <n v="0"/>
    <n v="0"/>
  </r>
  <r>
    <x v="18"/>
    <x v="0"/>
    <x v="6"/>
    <n v="0"/>
    <n v="1.0351807900000001"/>
    <n v="0"/>
    <n v="0"/>
  </r>
  <r>
    <x v="18"/>
    <x v="0"/>
    <x v="7"/>
    <n v="0"/>
    <n v="4.9844256900000001"/>
    <n v="0"/>
    <n v="0"/>
  </r>
  <r>
    <x v="18"/>
    <x v="0"/>
    <x v="8"/>
    <n v="0"/>
    <n v="9.9012080000000002E-2"/>
    <n v="0"/>
    <n v="0"/>
  </r>
  <r>
    <x v="18"/>
    <x v="0"/>
    <x v="17"/>
    <n v="0"/>
    <n v="0.38191911000000001"/>
    <n v="0"/>
    <n v="0"/>
  </r>
  <r>
    <x v="18"/>
    <x v="0"/>
    <x v="18"/>
    <n v="0"/>
    <n v="0.44778701999999998"/>
    <n v="0"/>
    <n v="0"/>
  </r>
  <r>
    <x v="18"/>
    <x v="0"/>
    <x v="10"/>
    <n v="0"/>
    <n v="2.6185106"/>
    <n v="0"/>
    <n v="0"/>
  </r>
  <r>
    <x v="18"/>
    <x v="0"/>
    <x v="11"/>
    <n v="0"/>
    <n v="1.37633093"/>
    <n v="0"/>
    <n v="0"/>
  </r>
  <r>
    <x v="18"/>
    <x v="0"/>
    <x v="12"/>
    <n v="0"/>
    <n v="3.4260315600000002"/>
    <n v="0"/>
    <n v="0"/>
  </r>
  <r>
    <x v="18"/>
    <x v="0"/>
    <x v="13"/>
    <n v="0"/>
    <n v="6.1952721500000001"/>
    <n v="0"/>
    <n v="0"/>
  </r>
  <r>
    <x v="18"/>
    <x v="0"/>
    <x v="14"/>
    <n v="1.5690832800000001"/>
    <n v="1.4631777399999999"/>
    <n v="0"/>
    <n v="0"/>
  </r>
  <r>
    <x v="18"/>
    <x v="0"/>
    <x v="15"/>
    <n v="0"/>
    <n v="1.00273016"/>
    <n v="0"/>
    <n v="0"/>
  </r>
  <r>
    <x v="18"/>
    <x v="0"/>
    <x v="16"/>
    <n v="0"/>
    <n v="1.18065357"/>
    <n v="0"/>
    <n v="0"/>
  </r>
  <r>
    <x v="18"/>
    <x v="1"/>
    <x v="0"/>
    <n v="0"/>
    <n v="17.824801950000001"/>
    <n v="0"/>
    <n v="98.688719140000003"/>
  </r>
  <r>
    <x v="18"/>
    <x v="1"/>
    <x v="1"/>
    <n v="0"/>
    <n v="0.89887501999999997"/>
    <n v="0"/>
    <n v="5.8567209800000004"/>
  </r>
  <r>
    <x v="18"/>
    <x v="1"/>
    <x v="2"/>
    <n v="0.96974190999999998"/>
    <n v="12.991098470000001"/>
    <n v="6.5878888599999996"/>
    <n v="68.656095070000006"/>
  </r>
  <r>
    <x v="18"/>
    <x v="1"/>
    <x v="3"/>
    <n v="1.69757837"/>
    <n v="2.7209187099999999"/>
    <n v="6.49211312"/>
    <n v="13.35281045"/>
  </r>
  <r>
    <x v="18"/>
    <x v="1"/>
    <x v="4"/>
    <n v="0.95859532999999997"/>
    <n v="23.0852757"/>
    <n v="7.6687626800000004"/>
    <n v="134.22395248000001"/>
  </r>
  <r>
    <x v="18"/>
    <x v="1"/>
    <x v="5"/>
    <n v="0.87380879"/>
    <n v="7.7409189200000004"/>
    <n v="6.5745214299999999"/>
    <n v="46.24235745"/>
  </r>
  <r>
    <x v="18"/>
    <x v="1"/>
    <x v="6"/>
    <n v="0.64752348999999998"/>
    <n v="112.8596172"/>
    <n v="2.8794516799999998"/>
    <n v="698.16391612999996"/>
  </r>
  <r>
    <x v="18"/>
    <x v="1"/>
    <x v="7"/>
    <n v="8.9734889999999998E-2"/>
    <n v="108.66838253"/>
    <n v="0.44867446"/>
    <n v="649.45245850000003"/>
  </r>
  <r>
    <x v="18"/>
    <x v="1"/>
    <x v="8"/>
    <n v="0.52704757999999996"/>
    <n v="13.95757506"/>
    <n v="2.6352378999999999"/>
    <n v="80.251081850000006"/>
  </r>
  <r>
    <x v="18"/>
    <x v="1"/>
    <x v="9"/>
    <n v="1.4974150799999999"/>
    <n v="6.4743544599999998"/>
    <n v="6.9903979500000002"/>
    <n v="41.008836719999998"/>
  </r>
  <r>
    <x v="18"/>
    <x v="1"/>
    <x v="17"/>
    <n v="0"/>
    <n v="7.5512388399999999"/>
    <n v="0"/>
    <n v="46.153403949999998"/>
  </r>
  <r>
    <x v="18"/>
    <x v="1"/>
    <x v="18"/>
    <n v="1.05317215"/>
    <n v="9.1779641699999992"/>
    <n v="4.9221974800000003"/>
    <n v="42.290524320000003"/>
  </r>
  <r>
    <x v="18"/>
    <x v="1"/>
    <x v="10"/>
    <n v="1.02719852"/>
    <n v="29.92558945"/>
    <n v="5.2690913899999998"/>
    <n v="177.24301929999999"/>
  </r>
  <r>
    <x v="18"/>
    <x v="1"/>
    <x v="11"/>
    <n v="0.64989847999999995"/>
    <n v="29.517771710000002"/>
    <n v="3.24949238"/>
    <n v="167.0478904"/>
  </r>
  <r>
    <x v="18"/>
    <x v="1"/>
    <x v="12"/>
    <n v="1.94279472"/>
    <n v="12.39949084"/>
    <n v="12.777935210000001"/>
    <n v="73.050378170000002"/>
  </r>
  <r>
    <x v="18"/>
    <x v="1"/>
    <x v="13"/>
    <n v="2.07172329"/>
    <n v="58.648443440000001"/>
    <n v="9.36439895"/>
    <n v="286.63623174000003"/>
  </r>
  <r>
    <x v="18"/>
    <x v="1"/>
    <x v="14"/>
    <n v="3.2132169300000002"/>
    <n v="54.810892170000002"/>
    <n v="23.782707739999999"/>
    <n v="327.22239543000001"/>
  </r>
  <r>
    <x v="18"/>
    <x v="1"/>
    <x v="15"/>
    <n v="0"/>
    <n v="32.099109370000001"/>
    <n v="0"/>
    <n v="168.75735204"/>
  </r>
  <r>
    <x v="18"/>
    <x v="1"/>
    <x v="16"/>
    <n v="0.38508564000000001"/>
    <n v="31.431666379999999"/>
    <n v="2.3105138099999998"/>
    <n v="187.39611596"/>
  </r>
  <r>
    <x v="18"/>
    <x v="2"/>
    <x v="0"/>
    <n v="1.58598375"/>
    <n v="28.078138809999999"/>
    <n v="19.506582430000002"/>
    <n v="393.55137795000002"/>
  </r>
  <r>
    <x v="18"/>
    <x v="2"/>
    <x v="1"/>
    <n v="0"/>
    <n v="2.1640821200000002"/>
    <n v="0"/>
    <n v="27.538614249999998"/>
  </r>
  <r>
    <x v="18"/>
    <x v="2"/>
    <x v="2"/>
    <n v="1.7233258199999999"/>
    <n v="29.19568271"/>
    <n v="23.97963403"/>
    <n v="399.65397808"/>
  </r>
  <r>
    <x v="18"/>
    <x v="2"/>
    <x v="3"/>
    <n v="0"/>
    <n v="3.8758904099999998"/>
    <n v="0"/>
    <n v="51.694559060000003"/>
  </r>
  <r>
    <x v="18"/>
    <x v="2"/>
    <x v="4"/>
    <n v="0.50128068999999997"/>
    <n v="38.693385849999999"/>
    <n v="7.5192103100000001"/>
    <n v="546.24158664000004"/>
  </r>
  <r>
    <x v="18"/>
    <x v="2"/>
    <x v="5"/>
    <n v="0"/>
    <n v="15.3446275"/>
    <n v="0"/>
    <n v="224.19236107"/>
  </r>
  <r>
    <x v="18"/>
    <x v="2"/>
    <x v="6"/>
    <n v="3.0707160600000001"/>
    <n v="218.705873"/>
    <n v="44.16461674"/>
    <n v="2980.3822090899998"/>
  </r>
  <r>
    <x v="18"/>
    <x v="2"/>
    <x v="7"/>
    <n v="2.78588171"/>
    <n v="182.69988547"/>
    <n v="44.473524470000001"/>
    <n v="2492.3842619699999"/>
  </r>
  <r>
    <x v="18"/>
    <x v="2"/>
    <x v="8"/>
    <n v="1.0709057500000001"/>
    <n v="30.351980770000001"/>
    <n v="13.98602479"/>
    <n v="429.25579018000002"/>
  </r>
  <r>
    <x v="18"/>
    <x v="2"/>
    <x v="9"/>
    <n v="0.52236786999999996"/>
    <n v="10.47468484"/>
    <n v="5.2236787400000004"/>
    <n v="146.48241124"/>
  </r>
  <r>
    <x v="18"/>
    <x v="2"/>
    <x v="17"/>
    <n v="0.57472701000000004"/>
    <n v="14.141514280000001"/>
    <n v="9.1956320900000001"/>
    <n v="201.29703502999999"/>
  </r>
  <r>
    <x v="18"/>
    <x v="2"/>
    <x v="18"/>
    <n v="0.72098163999999998"/>
    <n v="13.213520340000001"/>
    <n v="7.2098163499999997"/>
    <n v="172.33880690999999"/>
  </r>
  <r>
    <x v="18"/>
    <x v="2"/>
    <x v="10"/>
    <n v="5.1310704999999999"/>
    <n v="61.782913909999998"/>
    <n v="72.163874669999998"/>
    <n v="883.85399497000003"/>
  </r>
  <r>
    <x v="18"/>
    <x v="2"/>
    <x v="11"/>
    <n v="1.4467933500000001"/>
    <n v="57.649466920000002"/>
    <n v="22.679004679999998"/>
    <n v="815.12476663999996"/>
  </r>
  <r>
    <x v="18"/>
    <x v="2"/>
    <x v="12"/>
    <n v="0.21356936000000001"/>
    <n v="33.793691039999999"/>
    <n v="4.0578179199999997"/>
    <n v="502.98995219"/>
  </r>
  <r>
    <x v="18"/>
    <x v="2"/>
    <x v="13"/>
    <n v="6.7082549299999998"/>
    <n v="107.76418853"/>
    <n v="94.667752800000002"/>
    <n v="1529.8236083100001"/>
  </r>
  <r>
    <x v="18"/>
    <x v="2"/>
    <x v="14"/>
    <n v="8.38589129"/>
    <n v="188.69528181999999"/>
    <n v="119.00885153"/>
    <n v="2803.97685649"/>
  </r>
  <r>
    <x v="18"/>
    <x v="2"/>
    <x v="15"/>
    <n v="0.63984704000000003"/>
    <n v="39.895990019999999"/>
    <n v="9.5977055900000003"/>
    <n v="576.60934364000002"/>
  </r>
  <r>
    <x v="18"/>
    <x v="2"/>
    <x v="16"/>
    <n v="1.5445119899999999"/>
    <n v="44.678028810000001"/>
    <n v="24.908954980000001"/>
    <n v="635.48688294999999"/>
  </r>
  <r>
    <x v="18"/>
    <x v="3"/>
    <x v="0"/>
    <n v="2.2980789399999999"/>
    <n v="29.597529470000001"/>
    <n v="51.495528380000003"/>
    <n v="662.86682266000003"/>
  </r>
  <r>
    <x v="18"/>
    <x v="3"/>
    <x v="1"/>
    <n v="1.01891701"/>
    <n v="2.5100316299999998"/>
    <n v="26.01326396"/>
    <n v="58.802515839999998"/>
  </r>
  <r>
    <x v="18"/>
    <x v="3"/>
    <x v="2"/>
    <n v="2.86599731"/>
    <n v="52.047380230000002"/>
    <n v="67.935337489999995"/>
    <n v="1175.5229415399999"/>
  </r>
  <r>
    <x v="18"/>
    <x v="3"/>
    <x v="3"/>
    <n v="1.1693934100000001"/>
    <n v="5.3428600099999999"/>
    <n v="25.659645380000001"/>
    <n v="122.82743524"/>
  </r>
  <r>
    <x v="18"/>
    <x v="3"/>
    <x v="4"/>
    <n v="2.5852485999999999"/>
    <n v="55.74997175"/>
    <n v="60.089504560000002"/>
    <n v="1268.10746571"/>
  </r>
  <r>
    <x v="18"/>
    <x v="3"/>
    <x v="5"/>
    <n v="2.42270414"/>
    <n v="23.750007029999999"/>
    <n v="59.163105999999999"/>
    <n v="557.39949317000003"/>
  </r>
  <r>
    <x v="18"/>
    <x v="3"/>
    <x v="6"/>
    <n v="21.109687019999999"/>
    <n v="213.57014845"/>
    <n v="501.74057277999998"/>
    <n v="4900.1462664999999"/>
  </r>
  <r>
    <x v="18"/>
    <x v="3"/>
    <x v="7"/>
    <n v="11.06097379"/>
    <n v="175.05814208000001"/>
    <n v="257.91261851000002"/>
    <n v="3882.57599682"/>
  </r>
  <r>
    <x v="18"/>
    <x v="3"/>
    <x v="8"/>
    <n v="7.42881517"/>
    <n v="64.774804320000001"/>
    <n v="173.27744989999999"/>
    <n v="1482.5385008600001"/>
  </r>
  <r>
    <x v="18"/>
    <x v="3"/>
    <x v="9"/>
    <n v="2.75942782"/>
    <n v="17.399452230000001"/>
    <n v="63.162715980000002"/>
    <n v="410.21630685999997"/>
  </r>
  <r>
    <x v="18"/>
    <x v="3"/>
    <x v="17"/>
    <n v="2.8930838099999998"/>
    <n v="33.150007819999999"/>
    <n v="65.839494329999994"/>
    <n v="770.00884031999999"/>
  </r>
  <r>
    <x v="18"/>
    <x v="3"/>
    <x v="18"/>
    <n v="1.6052861199999999"/>
    <n v="16.912264650000001"/>
    <n v="34.41943448"/>
    <n v="388.00256934999999"/>
  </r>
  <r>
    <x v="18"/>
    <x v="3"/>
    <x v="10"/>
    <n v="7.3346821000000002"/>
    <n v="98.313636110000004"/>
    <n v="173.15239836999999"/>
    <n v="2244.1794851700001"/>
  </r>
  <r>
    <x v="18"/>
    <x v="3"/>
    <x v="11"/>
    <n v="6.9707699500000002"/>
    <n v="60.373422849999997"/>
    <n v="164.90010608"/>
    <n v="1369.77539434"/>
  </r>
  <r>
    <x v="18"/>
    <x v="3"/>
    <x v="12"/>
    <n v="5.3401408899999998"/>
    <n v="72.328413310000002"/>
    <n v="129.43498725000001"/>
    <n v="1711.3550591799999"/>
  </r>
  <r>
    <x v="18"/>
    <x v="3"/>
    <x v="13"/>
    <n v="13.826503819999999"/>
    <n v="147.79260715000001"/>
    <n v="325.56390020999999"/>
    <n v="3451.2681253000001"/>
  </r>
  <r>
    <x v="18"/>
    <x v="3"/>
    <x v="14"/>
    <n v="38.944429229999997"/>
    <n v="302.76844755000002"/>
    <n v="931.19623202000002"/>
    <n v="7117.0760669800002"/>
  </r>
  <r>
    <x v="18"/>
    <x v="3"/>
    <x v="15"/>
    <n v="6.0655599599999999"/>
    <n v="33.497016449999997"/>
    <n v="139.26859483999999"/>
    <n v="760.34350153000003"/>
  </r>
  <r>
    <x v="18"/>
    <x v="3"/>
    <x v="16"/>
    <n v="5.0048243399999999"/>
    <n v="61.18918583"/>
    <n v="114.11640896"/>
    <n v="1415.1420127199999"/>
  </r>
  <r>
    <x v="18"/>
    <x v="4"/>
    <x v="0"/>
    <n v="5.2791644099999999"/>
    <n v="21.386705630000002"/>
    <n v="160.40290411000001"/>
    <n v="649.53264832000002"/>
  </r>
  <r>
    <x v="18"/>
    <x v="4"/>
    <x v="1"/>
    <n v="1.4627315299999999"/>
    <n v="4.2666050000000002"/>
    <n v="43.881945940000001"/>
    <n v="134.70445631000001"/>
  </r>
  <r>
    <x v="18"/>
    <x v="4"/>
    <x v="2"/>
    <n v="5.1382416600000003"/>
    <n v="29.92133887"/>
    <n v="158.27462671999999"/>
    <n v="921.80361783000001"/>
  </r>
  <r>
    <x v="18"/>
    <x v="4"/>
    <x v="3"/>
    <n v="1.8951598599999999"/>
    <n v="4.0713991299999996"/>
    <n v="58.54942312"/>
    <n v="125.46449715999999"/>
  </r>
  <r>
    <x v="18"/>
    <x v="4"/>
    <x v="4"/>
    <n v="6.5181398599999998"/>
    <n v="34.393932280000001"/>
    <n v="200.61747170999999"/>
    <n v="1053.3105317100001"/>
  </r>
  <r>
    <x v="18"/>
    <x v="4"/>
    <x v="5"/>
    <n v="1.41346218"/>
    <n v="18.25472023"/>
    <n v="44.33004802"/>
    <n v="566.93412381999997"/>
  </r>
  <r>
    <x v="18"/>
    <x v="4"/>
    <x v="6"/>
    <n v="16.460759459999998"/>
    <n v="92.770493669999993"/>
    <n v="513.08170332999998"/>
    <n v="2860.6248068499999"/>
  </r>
  <r>
    <x v="18"/>
    <x v="4"/>
    <x v="7"/>
    <n v="13.584644109999999"/>
    <n v="57.8258984"/>
    <n v="416.31413072999999"/>
    <n v="1779.9517697199999"/>
  </r>
  <r>
    <x v="18"/>
    <x v="4"/>
    <x v="8"/>
    <n v="6.1783886900000002"/>
    <n v="29.156557079999999"/>
    <n v="189.45142705000001"/>
    <n v="892.54911229000004"/>
  </r>
  <r>
    <x v="18"/>
    <x v="4"/>
    <x v="9"/>
    <n v="2.26815772"/>
    <n v="9.9457352799999992"/>
    <n v="70.898292929999997"/>
    <n v="307.38242659999997"/>
  </r>
  <r>
    <x v="18"/>
    <x v="4"/>
    <x v="17"/>
    <n v="3.1974484699999999"/>
    <n v="20.09323951"/>
    <n v="99.363982210000003"/>
    <n v="624.33570293000002"/>
  </r>
  <r>
    <x v="18"/>
    <x v="4"/>
    <x v="18"/>
    <n v="3.6732829900000001"/>
    <n v="8.2371490900000008"/>
    <n v="112.14332846000001"/>
    <n v="251.40505614"/>
  </r>
  <r>
    <x v="18"/>
    <x v="4"/>
    <x v="10"/>
    <n v="11.923300149999999"/>
    <n v="50.704038660000002"/>
    <n v="367.85354790000002"/>
    <n v="1555.28162021"/>
  </r>
  <r>
    <x v="18"/>
    <x v="4"/>
    <x v="11"/>
    <n v="4.0666874200000001"/>
    <n v="37.663803049999999"/>
    <n v="125.74090638"/>
    <n v="1156.09424104"/>
  </r>
  <r>
    <x v="18"/>
    <x v="4"/>
    <x v="12"/>
    <n v="6.8844549500000003"/>
    <n v="41.666431510000002"/>
    <n v="216.52241696999999"/>
    <n v="1294.6670445899999"/>
  </r>
  <r>
    <x v="18"/>
    <x v="4"/>
    <x v="13"/>
    <n v="17.9371905"/>
    <n v="68.555599720000004"/>
    <n v="554.19653192999999"/>
    <n v="2116.19022894"/>
  </r>
  <r>
    <x v="18"/>
    <x v="4"/>
    <x v="14"/>
    <n v="40.483544950000002"/>
    <n v="199.26245201"/>
    <n v="1275.9245560500001"/>
    <n v="6218.8612468800002"/>
  </r>
  <r>
    <x v="18"/>
    <x v="4"/>
    <x v="15"/>
    <n v="5.9376095900000001"/>
    <n v="14.29041937"/>
    <n v="184.23555318000001"/>
    <n v="435.46230707000001"/>
  </r>
  <r>
    <x v="18"/>
    <x v="4"/>
    <x v="16"/>
    <n v="7.1084578199999999"/>
    <n v="40.727363750000002"/>
    <n v="218.95262235999999"/>
    <n v="1250.82930749"/>
  </r>
  <r>
    <x v="18"/>
    <x v="5"/>
    <x v="0"/>
    <n v="35.729135829999997"/>
    <n v="0"/>
    <n v="1325.0863356899999"/>
    <n v="0"/>
  </r>
  <r>
    <x v="18"/>
    <x v="5"/>
    <x v="1"/>
    <n v="30.50966369"/>
    <n v="0"/>
    <n v="1134.1296463799999"/>
    <n v="0"/>
  </r>
  <r>
    <x v="18"/>
    <x v="5"/>
    <x v="2"/>
    <n v="273.82765798000003"/>
    <n v="0"/>
    <n v="10305.676804279999"/>
    <n v="0"/>
  </r>
  <r>
    <x v="18"/>
    <x v="5"/>
    <x v="3"/>
    <n v="57.341035040000001"/>
    <n v="0"/>
    <n v="2145.8500567599999"/>
    <n v="0"/>
  </r>
  <r>
    <x v="18"/>
    <x v="5"/>
    <x v="4"/>
    <n v="234.88563927999999"/>
    <n v="0"/>
    <n v="8815.5822428899992"/>
    <n v="0"/>
  </r>
  <r>
    <x v="18"/>
    <x v="5"/>
    <x v="5"/>
    <n v="106.42799494"/>
    <n v="0"/>
    <n v="3994.1767408599999"/>
    <n v="0"/>
  </r>
  <r>
    <x v="18"/>
    <x v="5"/>
    <x v="6"/>
    <n v="271.16113055"/>
    <n v="0"/>
    <n v="10158.48758246"/>
    <n v="0"/>
  </r>
  <r>
    <x v="18"/>
    <x v="5"/>
    <x v="7"/>
    <n v="120.90734093"/>
    <n v="0"/>
    <n v="4482.5217914499999"/>
    <n v="0"/>
  </r>
  <r>
    <x v="18"/>
    <x v="5"/>
    <x v="8"/>
    <n v="167.81262900999999"/>
    <n v="0"/>
    <n v="6269.9403637300002"/>
    <n v="0"/>
  </r>
  <r>
    <x v="18"/>
    <x v="5"/>
    <x v="9"/>
    <n v="65.657578430000001"/>
    <n v="0"/>
    <n v="2449.1996973199998"/>
    <n v="0"/>
  </r>
  <r>
    <x v="18"/>
    <x v="5"/>
    <x v="17"/>
    <n v="142.83456502000001"/>
    <n v="0"/>
    <n v="5359.3740240699999"/>
    <n v="0"/>
  </r>
  <r>
    <x v="18"/>
    <x v="5"/>
    <x v="18"/>
    <n v="51.222278809999999"/>
    <n v="0"/>
    <n v="1908.52281801"/>
    <n v="0"/>
  </r>
  <r>
    <x v="18"/>
    <x v="5"/>
    <x v="10"/>
    <n v="281.19885234999998"/>
    <n v="0"/>
    <n v="10535.56850195"/>
    <n v="0"/>
  </r>
  <r>
    <x v="18"/>
    <x v="5"/>
    <x v="11"/>
    <n v="91.962411149999994"/>
    <n v="0"/>
    <n v="3442.1858446400001"/>
    <n v="0"/>
  </r>
  <r>
    <x v="18"/>
    <x v="5"/>
    <x v="12"/>
    <n v="362.47169106000001"/>
    <n v="0"/>
    <n v="13492.130082920001"/>
    <n v="0"/>
  </r>
  <r>
    <x v="18"/>
    <x v="5"/>
    <x v="13"/>
    <n v="221.18460998"/>
    <n v="0"/>
    <n v="8168.1306294400001"/>
    <n v="0"/>
  </r>
  <r>
    <x v="18"/>
    <x v="5"/>
    <x v="14"/>
    <n v="438.50841487999998"/>
    <n v="0"/>
    <n v="16325.125367619999"/>
    <n v="0"/>
  </r>
  <r>
    <x v="18"/>
    <x v="5"/>
    <x v="15"/>
    <n v="56.949225470000002"/>
    <n v="0"/>
    <n v="2112.3247955000002"/>
    <n v="0"/>
  </r>
  <r>
    <x v="18"/>
    <x v="5"/>
    <x v="16"/>
    <n v="128.60071310000001"/>
    <n v="0"/>
    <n v="4795.5731486900004"/>
    <n v="0"/>
  </r>
  <r>
    <x v="18"/>
    <x v="6"/>
    <x v="0"/>
    <n v="65.322062939999995"/>
    <n v="0"/>
    <n v="2629.18742853"/>
    <n v="0"/>
  </r>
  <r>
    <x v="18"/>
    <x v="6"/>
    <x v="1"/>
    <n v="64.022467169999999"/>
    <n v="0"/>
    <n v="2621.0227441400002"/>
    <n v="0"/>
  </r>
  <r>
    <x v="18"/>
    <x v="6"/>
    <x v="2"/>
    <n v="281.67072688000002"/>
    <n v="0"/>
    <n v="11362.968940479999"/>
    <n v="0"/>
  </r>
  <r>
    <x v="18"/>
    <x v="6"/>
    <x v="3"/>
    <n v="46.24944575"/>
    <n v="0"/>
    <n v="1870.36047239"/>
    <n v="0"/>
  </r>
  <r>
    <x v="18"/>
    <x v="6"/>
    <x v="4"/>
    <n v="396.47210167999998"/>
    <n v="0"/>
    <n v="15939.12777963"/>
    <n v="0"/>
  </r>
  <r>
    <x v="18"/>
    <x v="6"/>
    <x v="5"/>
    <n v="121.153847"/>
    <n v="0"/>
    <n v="4881.3175398000003"/>
    <n v="0"/>
  </r>
  <r>
    <x v="18"/>
    <x v="6"/>
    <x v="6"/>
    <n v="195.26511141"/>
    <n v="0"/>
    <n v="7878.3871646300004"/>
    <n v="0"/>
  </r>
  <r>
    <x v="18"/>
    <x v="6"/>
    <x v="7"/>
    <n v="108.05209906"/>
    <n v="0"/>
    <n v="4360.4705559499998"/>
    <n v="0"/>
  </r>
  <r>
    <x v="18"/>
    <x v="6"/>
    <x v="8"/>
    <n v="167.93316135000001"/>
    <n v="0"/>
    <n v="6760.3670301499997"/>
    <n v="0"/>
  </r>
  <r>
    <x v="18"/>
    <x v="6"/>
    <x v="9"/>
    <n v="59.918354170000001"/>
    <n v="0"/>
    <n v="2413.6461795199998"/>
    <n v="0"/>
  </r>
  <r>
    <x v="18"/>
    <x v="6"/>
    <x v="17"/>
    <n v="150.88182699999999"/>
    <n v="0"/>
    <n v="6062.4391063200001"/>
    <n v="0"/>
  </r>
  <r>
    <x v="18"/>
    <x v="6"/>
    <x v="18"/>
    <n v="53.008741809999997"/>
    <n v="0"/>
    <n v="2132.6063080099998"/>
    <n v="0"/>
  </r>
  <r>
    <x v="18"/>
    <x v="6"/>
    <x v="10"/>
    <n v="354.03403329000002"/>
    <n v="0"/>
    <n v="14246.83759865"/>
    <n v="0"/>
  </r>
  <r>
    <x v="18"/>
    <x v="6"/>
    <x v="11"/>
    <n v="93.027601689999997"/>
    <n v="0"/>
    <n v="3741.6437822600001"/>
    <n v="0"/>
  </r>
  <r>
    <x v="18"/>
    <x v="6"/>
    <x v="12"/>
    <n v="229.7463138"/>
    <n v="0"/>
    <n v="9254.6969047500006"/>
    <n v="0"/>
  </r>
  <r>
    <x v="18"/>
    <x v="6"/>
    <x v="13"/>
    <n v="173.59736710999999"/>
    <n v="0"/>
    <n v="6988.9107599700001"/>
    <n v="0"/>
  </r>
  <r>
    <x v="18"/>
    <x v="6"/>
    <x v="14"/>
    <n v="298.76061499000002"/>
    <n v="0"/>
    <n v="12006.289776969999"/>
    <n v="0"/>
  </r>
  <r>
    <x v="18"/>
    <x v="6"/>
    <x v="15"/>
    <n v="38.79180478"/>
    <n v="0"/>
    <n v="1572.3769494000001"/>
    <n v="0"/>
  </r>
  <r>
    <x v="18"/>
    <x v="6"/>
    <x v="16"/>
    <n v="121.48688821"/>
    <n v="0"/>
    <n v="4889.55632848"/>
    <n v="0"/>
  </r>
  <r>
    <x v="18"/>
    <x v="7"/>
    <x v="0"/>
    <n v="21.639614980000001"/>
    <n v="0"/>
    <n v="993.73469619000002"/>
    <n v="0"/>
  </r>
  <r>
    <x v="18"/>
    <x v="7"/>
    <x v="1"/>
    <n v="44.635283620000003"/>
    <n v="0"/>
    <n v="2089.5576770500002"/>
    <n v="0"/>
  </r>
  <r>
    <x v="18"/>
    <x v="7"/>
    <x v="2"/>
    <n v="67.375881019999994"/>
    <n v="0"/>
    <n v="3093.1980021099998"/>
    <n v="0"/>
  </r>
  <r>
    <x v="18"/>
    <x v="7"/>
    <x v="3"/>
    <n v="10.449861009999999"/>
    <n v="0"/>
    <n v="474.73194106"/>
    <n v="0"/>
  </r>
  <r>
    <x v="18"/>
    <x v="7"/>
    <x v="4"/>
    <n v="108.21715915"/>
    <n v="0"/>
    <n v="4951.6748293700002"/>
    <n v="0"/>
  </r>
  <r>
    <x v="18"/>
    <x v="7"/>
    <x v="5"/>
    <n v="26.828047699999999"/>
    <n v="0"/>
    <n v="1226.5955658299999"/>
    <n v="0"/>
  </r>
  <r>
    <x v="18"/>
    <x v="7"/>
    <x v="6"/>
    <n v="51.558325750000002"/>
    <n v="0"/>
    <n v="2361.2755293099999"/>
    <n v="0"/>
  </r>
  <r>
    <x v="18"/>
    <x v="7"/>
    <x v="7"/>
    <n v="32.808021519999997"/>
    <n v="0"/>
    <n v="1497.6953783900001"/>
    <n v="0"/>
  </r>
  <r>
    <x v="18"/>
    <x v="7"/>
    <x v="8"/>
    <n v="47.840923770000003"/>
    <n v="0"/>
    <n v="2191.63358866"/>
    <n v="0"/>
  </r>
  <r>
    <x v="18"/>
    <x v="7"/>
    <x v="9"/>
    <n v="16.78274098"/>
    <n v="0"/>
    <n v="761.50500933000001"/>
    <n v="0"/>
  </r>
  <r>
    <x v="18"/>
    <x v="7"/>
    <x v="17"/>
    <n v="33.14344036"/>
    <n v="0"/>
    <n v="1503.4320887199999"/>
    <n v="0"/>
  </r>
  <r>
    <x v="18"/>
    <x v="7"/>
    <x v="18"/>
    <n v="15.384958340000001"/>
    <n v="0"/>
    <n v="704.19949071999997"/>
    <n v="0"/>
  </r>
  <r>
    <x v="18"/>
    <x v="7"/>
    <x v="10"/>
    <n v="74.30382831"/>
    <n v="0"/>
    <n v="3371.0955348699999"/>
    <n v="0"/>
  </r>
  <r>
    <x v="18"/>
    <x v="7"/>
    <x v="11"/>
    <n v="19.586343629999998"/>
    <n v="0"/>
    <n v="894.06539849000001"/>
    <n v="0"/>
  </r>
  <r>
    <x v="18"/>
    <x v="7"/>
    <x v="12"/>
    <n v="47.94810331"/>
    <n v="0"/>
    <n v="2208.022379"/>
    <n v="0"/>
  </r>
  <r>
    <x v="18"/>
    <x v="7"/>
    <x v="13"/>
    <n v="65.216573609999998"/>
    <n v="0"/>
    <n v="2966.5332495399998"/>
    <n v="0"/>
  </r>
  <r>
    <x v="18"/>
    <x v="7"/>
    <x v="14"/>
    <n v="48.235286850000001"/>
    <n v="0"/>
    <n v="2204.0168457200002"/>
    <n v="0"/>
  </r>
  <r>
    <x v="18"/>
    <x v="7"/>
    <x v="15"/>
    <n v="7.8079647100000003"/>
    <n v="0"/>
    <n v="353.27884282999997"/>
    <n v="0"/>
  </r>
  <r>
    <x v="18"/>
    <x v="7"/>
    <x v="16"/>
    <n v="28.62377682"/>
    <n v="0"/>
    <n v="1312.9009316300001"/>
    <n v="0"/>
  </r>
  <r>
    <x v="18"/>
    <x v="8"/>
    <x v="0"/>
    <n v="50.24653086"/>
    <n v="0"/>
    <n v="2607.1265343700002"/>
    <n v="0"/>
  </r>
  <r>
    <x v="18"/>
    <x v="8"/>
    <x v="1"/>
    <n v="38.196903399999997"/>
    <n v="0"/>
    <n v="2005.9347316000001"/>
    <n v="0"/>
  </r>
  <r>
    <x v="18"/>
    <x v="8"/>
    <x v="2"/>
    <n v="63.278310099999999"/>
    <n v="0"/>
    <n v="3272.2468987900002"/>
    <n v="0"/>
  </r>
  <r>
    <x v="18"/>
    <x v="8"/>
    <x v="3"/>
    <n v="13.6244321"/>
    <n v="0"/>
    <n v="698.43610357"/>
    <n v="0"/>
  </r>
  <r>
    <x v="18"/>
    <x v="8"/>
    <x v="4"/>
    <n v="150.90812527"/>
    <n v="0"/>
    <n v="7749.1821695999997"/>
    <n v="0"/>
  </r>
  <r>
    <x v="18"/>
    <x v="8"/>
    <x v="5"/>
    <n v="37.796725719999998"/>
    <n v="0"/>
    <n v="1947.1098409599999"/>
    <n v="0"/>
  </r>
  <r>
    <x v="18"/>
    <x v="8"/>
    <x v="6"/>
    <n v="58.727582089999999"/>
    <n v="0"/>
    <n v="3019.28262081"/>
    <n v="0"/>
  </r>
  <r>
    <x v="18"/>
    <x v="8"/>
    <x v="7"/>
    <n v="46.662811650000002"/>
    <n v="0"/>
    <n v="2396.25922085"/>
    <n v="0"/>
  </r>
  <r>
    <x v="18"/>
    <x v="8"/>
    <x v="8"/>
    <n v="75.679781550000001"/>
    <n v="0"/>
    <n v="3908.02934052"/>
    <n v="0"/>
  </r>
  <r>
    <x v="18"/>
    <x v="8"/>
    <x v="9"/>
    <n v="13.54297613"/>
    <n v="0"/>
    <n v="694.85710028999995"/>
    <n v="0"/>
  </r>
  <r>
    <x v="18"/>
    <x v="8"/>
    <x v="17"/>
    <n v="27.982994529999999"/>
    <n v="0"/>
    <n v="1420.3189694600001"/>
    <n v="0"/>
  </r>
  <r>
    <x v="18"/>
    <x v="8"/>
    <x v="18"/>
    <n v="22.03218064"/>
    <n v="0"/>
    <n v="1134.74493029"/>
    <n v="0"/>
  </r>
  <r>
    <x v="18"/>
    <x v="8"/>
    <x v="10"/>
    <n v="104.70698427000001"/>
    <n v="0"/>
    <n v="5346.0669097500004"/>
    <n v="0"/>
  </r>
  <r>
    <x v="18"/>
    <x v="8"/>
    <x v="11"/>
    <n v="20.4888978"/>
    <n v="0"/>
    <n v="1050.6951779799999"/>
    <n v="0"/>
  </r>
  <r>
    <x v="18"/>
    <x v="8"/>
    <x v="12"/>
    <n v="34.735680619999997"/>
    <n v="0"/>
    <n v="1782.9135432400001"/>
    <n v="0"/>
  </r>
  <r>
    <x v="18"/>
    <x v="8"/>
    <x v="13"/>
    <n v="77.158635649999994"/>
    <n v="0"/>
    <n v="3959.9940446700002"/>
    <n v="0"/>
  </r>
  <r>
    <x v="18"/>
    <x v="8"/>
    <x v="14"/>
    <n v="44.14165749"/>
    <n v="0"/>
    <n v="2258.5039382700002"/>
    <n v="0"/>
  </r>
  <r>
    <x v="18"/>
    <x v="8"/>
    <x v="15"/>
    <n v="12.013183659999999"/>
    <n v="0"/>
    <n v="610.24975073999997"/>
    <n v="0"/>
  </r>
  <r>
    <x v="18"/>
    <x v="8"/>
    <x v="16"/>
    <n v="29.56619362"/>
    <n v="0"/>
    <n v="1525.09052187"/>
    <n v="0"/>
  </r>
  <r>
    <x v="18"/>
    <x v="9"/>
    <x v="0"/>
    <n v="27.851552059999999"/>
    <n v="0"/>
    <n v="1701.87533272"/>
    <n v="0"/>
  </r>
  <r>
    <x v="18"/>
    <x v="9"/>
    <x v="1"/>
    <n v="18.276366840000001"/>
    <n v="0"/>
    <n v="1119.58284996"/>
    <n v="0"/>
  </r>
  <r>
    <x v="18"/>
    <x v="9"/>
    <x v="2"/>
    <n v="24.43780108"/>
    <n v="0"/>
    <n v="1495.6399415999999"/>
    <n v="0"/>
  </r>
  <r>
    <x v="18"/>
    <x v="9"/>
    <x v="3"/>
    <n v="3.0995413900000002"/>
    <n v="0"/>
    <n v="191.72292211000001"/>
    <n v="0"/>
  </r>
  <r>
    <x v="18"/>
    <x v="9"/>
    <x v="4"/>
    <n v="66.424548430000002"/>
    <n v="0"/>
    <n v="4045.3550483399999"/>
    <n v="0"/>
  </r>
  <r>
    <x v="18"/>
    <x v="9"/>
    <x v="5"/>
    <n v="14.007326839999999"/>
    <n v="0"/>
    <n v="863.41733368999996"/>
    <n v="0"/>
  </r>
  <r>
    <x v="18"/>
    <x v="9"/>
    <x v="6"/>
    <n v="25.858134159999999"/>
    <n v="0"/>
    <n v="1573.3666418800001"/>
    <n v="0"/>
  </r>
  <r>
    <x v="18"/>
    <x v="9"/>
    <x v="7"/>
    <n v="21.16853321"/>
    <n v="0"/>
    <n v="1289.8208045599999"/>
    <n v="0"/>
  </r>
  <r>
    <x v="18"/>
    <x v="9"/>
    <x v="8"/>
    <n v="38.085352739999998"/>
    <n v="0"/>
    <n v="2321.9250208799999"/>
    <n v="0"/>
  </r>
  <r>
    <x v="18"/>
    <x v="9"/>
    <x v="9"/>
    <n v="3.45565166"/>
    <n v="0"/>
    <n v="212.75886865000001"/>
    <n v="0"/>
  </r>
  <r>
    <x v="18"/>
    <x v="9"/>
    <x v="17"/>
    <n v="12.75769749"/>
    <n v="0"/>
    <n v="775.56486600999995"/>
    <n v="0"/>
  </r>
  <r>
    <x v="18"/>
    <x v="9"/>
    <x v="18"/>
    <n v="10.10278694"/>
    <n v="0"/>
    <n v="621.02993557000002"/>
    <n v="0"/>
  </r>
  <r>
    <x v="18"/>
    <x v="9"/>
    <x v="10"/>
    <n v="35.427937870000001"/>
    <n v="0"/>
    <n v="2154.7782261399998"/>
    <n v="0"/>
  </r>
  <r>
    <x v="18"/>
    <x v="9"/>
    <x v="11"/>
    <n v="10.36909936"/>
    <n v="0"/>
    <n v="629.20071230999997"/>
    <n v="0"/>
  </r>
  <r>
    <x v="18"/>
    <x v="9"/>
    <x v="12"/>
    <n v="8.3119987299999991"/>
    <n v="0"/>
    <n v="508.76546738000002"/>
    <n v="0"/>
  </r>
  <r>
    <x v="18"/>
    <x v="9"/>
    <x v="13"/>
    <n v="25.213937699999999"/>
    <n v="0"/>
    <n v="1536.10472777"/>
    <n v="0"/>
  </r>
  <r>
    <x v="18"/>
    <x v="9"/>
    <x v="14"/>
    <n v="17.639723849999999"/>
    <n v="0"/>
    <n v="1073.5993485199999"/>
    <n v="0"/>
  </r>
  <r>
    <x v="18"/>
    <x v="9"/>
    <x v="15"/>
    <n v="3.90798413"/>
    <n v="0"/>
    <n v="236.53800235"/>
    <n v="0"/>
  </r>
  <r>
    <x v="18"/>
    <x v="9"/>
    <x v="16"/>
    <n v="19.955403889999999"/>
    <n v="0"/>
    <n v="1211.12800722"/>
    <n v="0"/>
  </r>
  <r>
    <x v="18"/>
    <x v="10"/>
    <x v="0"/>
    <n v="35.601047149999999"/>
    <n v="0"/>
    <n v="2698.7731810300002"/>
    <n v="0"/>
  </r>
  <r>
    <x v="18"/>
    <x v="10"/>
    <x v="1"/>
    <n v="37.403939229999999"/>
    <n v="0"/>
    <n v="3073.53366181"/>
    <n v="0"/>
  </r>
  <r>
    <x v="18"/>
    <x v="10"/>
    <x v="2"/>
    <n v="11.291560759999999"/>
    <n v="0"/>
    <n v="896.17839831000003"/>
    <n v="0"/>
  </r>
  <r>
    <x v="18"/>
    <x v="10"/>
    <x v="3"/>
    <n v="3.1069037800000001"/>
    <n v="0"/>
    <n v="225.72916448000001"/>
    <n v="0"/>
  </r>
  <r>
    <x v="18"/>
    <x v="10"/>
    <x v="4"/>
    <n v="24.12663538"/>
    <n v="0"/>
    <n v="1852.6819500700001"/>
    <n v="0"/>
  </r>
  <r>
    <x v="18"/>
    <x v="10"/>
    <x v="5"/>
    <n v="4.95652823"/>
    <n v="0"/>
    <n v="384.13324614999999"/>
    <n v="0"/>
  </r>
  <r>
    <x v="18"/>
    <x v="10"/>
    <x v="6"/>
    <n v="14.71460955"/>
    <n v="0"/>
    <n v="1106.8589534800001"/>
    <n v="0"/>
  </r>
  <r>
    <x v="18"/>
    <x v="10"/>
    <x v="7"/>
    <n v="17.567189519999999"/>
    <n v="0"/>
    <n v="1344.4789226600001"/>
    <n v="0"/>
  </r>
  <r>
    <x v="18"/>
    <x v="10"/>
    <x v="8"/>
    <n v="28.27168073"/>
    <n v="0"/>
    <n v="2139.5966278199999"/>
    <n v="0"/>
  </r>
  <r>
    <x v="18"/>
    <x v="10"/>
    <x v="9"/>
    <n v="1.6244964"/>
    <n v="0"/>
    <n v="141.58585833000001"/>
    <n v="0"/>
  </r>
  <r>
    <x v="18"/>
    <x v="10"/>
    <x v="17"/>
    <n v="0.19848252999999999"/>
    <n v="0"/>
    <n v="14.987874489999999"/>
    <n v="0"/>
  </r>
  <r>
    <x v="18"/>
    <x v="10"/>
    <x v="18"/>
    <n v="2.1660792199999999"/>
    <n v="0"/>
    <n v="171.72792491000001"/>
    <n v="0"/>
  </r>
  <r>
    <x v="18"/>
    <x v="10"/>
    <x v="10"/>
    <n v="14.95772536"/>
    <n v="0"/>
    <n v="1110.15074338"/>
    <n v="0"/>
  </r>
  <r>
    <x v="18"/>
    <x v="10"/>
    <x v="11"/>
    <n v="3.3584183400000001"/>
    <n v="0"/>
    <n v="242.33096645000001"/>
    <n v="0"/>
  </r>
  <r>
    <x v="18"/>
    <x v="10"/>
    <x v="12"/>
    <n v="3.0628584499999998"/>
    <n v="0"/>
    <n v="232.93703006000001"/>
    <n v="0"/>
  </r>
  <r>
    <x v="18"/>
    <x v="10"/>
    <x v="13"/>
    <n v="9.2216988099999995"/>
    <n v="0"/>
    <n v="707.86394960999996"/>
    <n v="0"/>
  </r>
  <r>
    <x v="18"/>
    <x v="10"/>
    <x v="14"/>
    <n v="10.857588489999999"/>
    <n v="0"/>
    <n v="922.81717911999999"/>
    <n v="0"/>
  </r>
  <r>
    <x v="18"/>
    <x v="10"/>
    <x v="15"/>
    <n v="2.1691743899999998"/>
    <n v="0"/>
    <n v="176.87493914000001"/>
    <n v="0"/>
  </r>
  <r>
    <x v="18"/>
    <x v="10"/>
    <x v="16"/>
    <n v="8.6267849099999996"/>
    <n v="0"/>
    <n v="635.80318635000003"/>
    <n v="0"/>
  </r>
  <r>
    <x v="19"/>
    <x v="0"/>
    <x v="0"/>
    <n v="0"/>
    <n v="2.5433260600000001"/>
    <n v="0"/>
    <n v="0"/>
  </r>
  <r>
    <x v="19"/>
    <x v="0"/>
    <x v="2"/>
    <n v="0"/>
    <n v="1.72333589"/>
    <n v="0"/>
    <n v="0"/>
  </r>
  <r>
    <x v="19"/>
    <x v="0"/>
    <x v="3"/>
    <n v="0"/>
    <n v="0.91831324999999997"/>
    <n v="0"/>
    <n v="0"/>
  </r>
  <r>
    <x v="19"/>
    <x v="0"/>
    <x v="4"/>
    <n v="0.30439532000000002"/>
    <n v="2.9307849300000002"/>
    <n v="0"/>
    <n v="0"/>
  </r>
  <r>
    <x v="19"/>
    <x v="0"/>
    <x v="5"/>
    <n v="0.51670070000000001"/>
    <n v="1.81663989"/>
    <n v="0"/>
    <n v="0"/>
  </r>
  <r>
    <x v="19"/>
    <x v="0"/>
    <x v="6"/>
    <n v="0"/>
    <n v="1.42904415"/>
    <n v="0"/>
    <n v="0"/>
  </r>
  <r>
    <x v="19"/>
    <x v="0"/>
    <x v="7"/>
    <n v="0"/>
    <n v="2.2824716299999999"/>
    <n v="0"/>
    <n v="0"/>
  </r>
  <r>
    <x v="19"/>
    <x v="0"/>
    <x v="8"/>
    <n v="5.7641909999999998E-2"/>
    <n v="0.82850469999999998"/>
    <n v="0"/>
    <n v="0"/>
  </r>
  <r>
    <x v="19"/>
    <x v="0"/>
    <x v="9"/>
    <n v="0"/>
    <n v="0.4617231"/>
    <n v="0"/>
    <n v="0"/>
  </r>
  <r>
    <x v="19"/>
    <x v="0"/>
    <x v="17"/>
    <n v="0"/>
    <n v="0.48250823999999998"/>
    <n v="0"/>
    <n v="0"/>
  </r>
  <r>
    <x v="19"/>
    <x v="0"/>
    <x v="18"/>
    <n v="0.48267401999999998"/>
    <n v="0.42182547999999997"/>
    <n v="0"/>
    <n v="0"/>
  </r>
  <r>
    <x v="19"/>
    <x v="0"/>
    <x v="10"/>
    <n v="0"/>
    <n v="2.21416667"/>
    <n v="0"/>
    <n v="0"/>
  </r>
  <r>
    <x v="19"/>
    <x v="0"/>
    <x v="11"/>
    <n v="0"/>
    <n v="1.2652437700000001"/>
    <n v="0"/>
    <n v="0"/>
  </r>
  <r>
    <x v="19"/>
    <x v="0"/>
    <x v="12"/>
    <n v="1.50084163"/>
    <n v="2.2586423500000001"/>
    <n v="0"/>
    <n v="0"/>
  </r>
  <r>
    <x v="19"/>
    <x v="0"/>
    <x v="13"/>
    <n v="0.95408433000000004"/>
    <n v="3.4554196699999999"/>
    <n v="0"/>
    <n v="0"/>
  </r>
  <r>
    <x v="19"/>
    <x v="0"/>
    <x v="14"/>
    <n v="0"/>
    <n v="1.4937972100000001"/>
    <n v="0"/>
    <n v="0"/>
  </r>
  <r>
    <x v="19"/>
    <x v="0"/>
    <x v="15"/>
    <n v="0"/>
    <n v="1.0381243499999999"/>
    <n v="0"/>
    <n v="0"/>
  </r>
  <r>
    <x v="19"/>
    <x v="0"/>
    <x v="16"/>
    <n v="0"/>
    <n v="1.04121945"/>
    <n v="0"/>
    <n v="0"/>
  </r>
  <r>
    <x v="19"/>
    <x v="1"/>
    <x v="0"/>
    <n v="0"/>
    <n v="18.674999020000001"/>
    <n v="0"/>
    <n v="101.86992222000001"/>
  </r>
  <r>
    <x v="19"/>
    <x v="1"/>
    <x v="1"/>
    <n v="0.48140515"/>
    <n v="0.61683642000000005"/>
    <n v="3.8512411800000002"/>
    <n v="2.8821283100000001"/>
  </r>
  <r>
    <x v="19"/>
    <x v="1"/>
    <x v="2"/>
    <n v="1.9592347800000001"/>
    <n v="17.232544319999999"/>
    <n v="13.027017089999999"/>
    <n v="94.880499709999995"/>
  </r>
  <r>
    <x v="19"/>
    <x v="1"/>
    <x v="3"/>
    <n v="0"/>
    <n v="2.2910690200000001"/>
    <n v="0"/>
    <n v="11.225324669999999"/>
  </r>
  <r>
    <x v="19"/>
    <x v="1"/>
    <x v="4"/>
    <n v="1.16441851"/>
    <n v="26.317137169999999"/>
    <n v="9.3153480700000006"/>
    <n v="142.38724003999999"/>
  </r>
  <r>
    <x v="19"/>
    <x v="1"/>
    <x v="5"/>
    <n v="0"/>
    <n v="7.9455629500000002"/>
    <n v="0"/>
    <n v="42.673990660000001"/>
  </r>
  <r>
    <x v="19"/>
    <x v="1"/>
    <x v="6"/>
    <n v="2.6913819800000001"/>
    <n v="120.92195597"/>
    <n v="17.039767699999999"/>
    <n v="734.99363854000001"/>
  </r>
  <r>
    <x v="19"/>
    <x v="1"/>
    <x v="7"/>
    <n v="1.20035625"/>
    <n v="123.63980006"/>
    <n v="7.7288880000000004"/>
    <n v="753.76008830000001"/>
  </r>
  <r>
    <x v="19"/>
    <x v="1"/>
    <x v="8"/>
    <n v="0.55104761000000002"/>
    <n v="16.565474160000001"/>
    <n v="4.4083809199999999"/>
    <n v="86.890697009999997"/>
  </r>
  <r>
    <x v="19"/>
    <x v="1"/>
    <x v="9"/>
    <n v="0.53655039000000004"/>
    <n v="6.3703054100000003"/>
    <n v="4.8289534999999999"/>
    <n v="37.011972470000003"/>
  </r>
  <r>
    <x v="19"/>
    <x v="1"/>
    <x v="17"/>
    <n v="1.4169204"/>
    <n v="5.5090835"/>
    <n v="6.6898034800000001"/>
    <n v="30.592891550000001"/>
  </r>
  <r>
    <x v="19"/>
    <x v="1"/>
    <x v="18"/>
    <n v="0"/>
    <n v="8.8713744699999992"/>
    <n v="0"/>
    <n v="43.229267800000002"/>
  </r>
  <r>
    <x v="19"/>
    <x v="1"/>
    <x v="10"/>
    <n v="0.18944823"/>
    <n v="38.893890409999997"/>
    <n v="1.51558584"/>
    <n v="212.18531830000001"/>
  </r>
  <r>
    <x v="19"/>
    <x v="1"/>
    <x v="11"/>
    <n v="0.43782167"/>
    <n v="28.804936290000001"/>
    <n v="3.94039502"/>
    <n v="142.31875513"/>
  </r>
  <r>
    <x v="19"/>
    <x v="1"/>
    <x v="12"/>
    <n v="0.67872991999999999"/>
    <n v="10.967864710000001"/>
    <n v="2.8446227099999999"/>
    <n v="67.851242729999996"/>
  </r>
  <r>
    <x v="19"/>
    <x v="1"/>
    <x v="13"/>
    <n v="0.3831792"/>
    <n v="71.12455301"/>
    <n v="1.9158959799999999"/>
    <n v="387.70104049000003"/>
  </r>
  <r>
    <x v="19"/>
    <x v="1"/>
    <x v="14"/>
    <n v="2.24727481"/>
    <n v="61.62106258"/>
    <n v="14.373595870000001"/>
    <n v="374.12063640000002"/>
  </r>
  <r>
    <x v="19"/>
    <x v="1"/>
    <x v="15"/>
    <n v="0"/>
    <n v="38.766244880000002"/>
    <n v="0"/>
    <n v="210.61451979"/>
  </r>
  <r>
    <x v="19"/>
    <x v="1"/>
    <x v="16"/>
    <n v="0"/>
    <n v="26.354278480000001"/>
    <n v="0"/>
    <n v="145.80705542000001"/>
  </r>
  <r>
    <x v="19"/>
    <x v="2"/>
    <x v="0"/>
    <n v="9.8599270000000003E-2"/>
    <n v="21.77425809"/>
    <n v="1.5775883900000001"/>
    <n v="296.82131052"/>
  </r>
  <r>
    <x v="19"/>
    <x v="2"/>
    <x v="1"/>
    <n v="0"/>
    <n v="0.45385756999999999"/>
    <n v="0"/>
    <n v="6.2895095400000001"/>
  </r>
  <r>
    <x v="19"/>
    <x v="2"/>
    <x v="2"/>
    <n v="0.90434272999999998"/>
    <n v="35.318579049999997"/>
    <n v="9.6856795299999998"/>
    <n v="511.09057498999999"/>
  </r>
  <r>
    <x v="19"/>
    <x v="2"/>
    <x v="3"/>
    <n v="0.49754284999999998"/>
    <n v="5.1268397500000003"/>
    <n v="7.46314279"/>
    <n v="71.469670609999994"/>
  </r>
  <r>
    <x v="19"/>
    <x v="2"/>
    <x v="4"/>
    <n v="0.46118633999999997"/>
    <n v="47.828005840000003"/>
    <n v="5.4599292799999999"/>
    <n v="667.03136511000002"/>
  </r>
  <r>
    <x v="19"/>
    <x v="2"/>
    <x v="5"/>
    <n v="0.53821030000000003"/>
    <n v="15.36324544"/>
    <n v="8.6113648099999995"/>
    <n v="230.52571105000001"/>
  </r>
  <r>
    <x v="19"/>
    <x v="2"/>
    <x v="6"/>
    <n v="4.6260909400000001"/>
    <n v="241.4219895"/>
    <n v="74.362862070000006"/>
    <n v="3288.73108017"/>
  </r>
  <r>
    <x v="19"/>
    <x v="2"/>
    <x v="7"/>
    <n v="1.83001664"/>
    <n v="202.29640882999999"/>
    <n v="23.012462660000001"/>
    <n v="2796.1647847999998"/>
  </r>
  <r>
    <x v="19"/>
    <x v="2"/>
    <x v="8"/>
    <n v="0.13492719"/>
    <n v="42.782939380000002"/>
    <n v="2.0239079100000001"/>
    <n v="617.11734960000001"/>
  </r>
  <r>
    <x v="19"/>
    <x v="2"/>
    <x v="9"/>
    <n v="0"/>
    <n v="10.28442182"/>
    <n v="0"/>
    <n v="138.31895728999999"/>
  </r>
  <r>
    <x v="19"/>
    <x v="2"/>
    <x v="17"/>
    <n v="0"/>
    <n v="18.959251770000002"/>
    <n v="0"/>
    <n v="280.43849585999999"/>
  </r>
  <r>
    <x v="19"/>
    <x v="2"/>
    <x v="18"/>
    <n v="0"/>
    <n v="12.922741630000001"/>
    <n v="0"/>
    <n v="172.91069121000001"/>
  </r>
  <r>
    <x v="19"/>
    <x v="2"/>
    <x v="10"/>
    <n v="1.93096701"/>
    <n v="68.367272679999999"/>
    <n v="29.820711899999999"/>
    <n v="957.47819297000001"/>
  </r>
  <r>
    <x v="19"/>
    <x v="2"/>
    <x v="11"/>
    <n v="1.47235703"/>
    <n v="54.788835489999997"/>
    <n v="22.08535539"/>
    <n v="750.16699788000005"/>
  </r>
  <r>
    <x v="19"/>
    <x v="2"/>
    <x v="12"/>
    <n v="0"/>
    <n v="33.786783370000002"/>
    <n v="0"/>
    <n v="502.79133403999998"/>
  </r>
  <r>
    <x v="19"/>
    <x v="2"/>
    <x v="13"/>
    <n v="4.6510892500000001"/>
    <n v="120.16711453000001"/>
    <n v="68.995877309999997"/>
    <n v="1724.9343105"/>
  </r>
  <r>
    <x v="19"/>
    <x v="2"/>
    <x v="14"/>
    <n v="4.9650888599999998"/>
    <n v="174.10154374999999"/>
    <n v="78.041361050000006"/>
    <n v="2593.5344310099999"/>
  </r>
  <r>
    <x v="19"/>
    <x v="2"/>
    <x v="15"/>
    <n v="0.87229106999999995"/>
    <n v="38.382665359999997"/>
    <n v="13.680792070000001"/>
    <n v="537.44626502000006"/>
  </r>
  <r>
    <x v="19"/>
    <x v="2"/>
    <x v="16"/>
    <n v="2.7612351500000001"/>
    <n v="47.586467210000002"/>
    <n v="40.86376851"/>
    <n v="690.50960553000004"/>
  </r>
  <r>
    <x v="19"/>
    <x v="3"/>
    <x v="0"/>
    <n v="4.8699064300000003"/>
    <n v="31.557278400000001"/>
    <n v="120.68115666999999"/>
    <n v="710.04594169999996"/>
  </r>
  <r>
    <x v="19"/>
    <x v="3"/>
    <x v="1"/>
    <n v="0.25183307999999999"/>
    <n v="2.5041666999999999"/>
    <n v="6.2958269099999997"/>
    <n v="61.508438519999999"/>
  </r>
  <r>
    <x v="19"/>
    <x v="3"/>
    <x v="2"/>
    <n v="6.6486715800000002"/>
    <n v="53.222180950000002"/>
    <n v="153.76722792000001"/>
    <n v="1217.8358387000001"/>
  </r>
  <r>
    <x v="19"/>
    <x v="3"/>
    <x v="3"/>
    <n v="0.19668389"/>
    <n v="4.4487238400000004"/>
    <n v="4.4087921300000001"/>
    <n v="103.00720923"/>
  </r>
  <r>
    <x v="19"/>
    <x v="3"/>
    <x v="4"/>
    <n v="3.8810511600000002"/>
    <n v="59.950547659999998"/>
    <n v="87.288924980000004"/>
    <n v="1355.38853221"/>
  </r>
  <r>
    <x v="19"/>
    <x v="3"/>
    <x v="5"/>
    <n v="1.00264003"/>
    <n v="29.92636401"/>
    <n v="22.857711429999998"/>
    <n v="680.82433318000005"/>
  </r>
  <r>
    <x v="19"/>
    <x v="3"/>
    <x v="6"/>
    <n v="15.47658788"/>
    <n v="209.77435757000001"/>
    <n v="367.55852526000001"/>
    <n v="4813.5785379099998"/>
  </r>
  <r>
    <x v="19"/>
    <x v="3"/>
    <x v="7"/>
    <n v="8.3975995900000004"/>
    <n v="183.90593939999999"/>
    <n v="201.79100174000001"/>
    <n v="4072.37507413"/>
  </r>
  <r>
    <x v="19"/>
    <x v="3"/>
    <x v="8"/>
    <n v="6.6129161600000002"/>
    <n v="54.1978376"/>
    <n v="159.7303618"/>
    <n v="1226.1560008500001"/>
  </r>
  <r>
    <x v="19"/>
    <x v="3"/>
    <x v="9"/>
    <n v="0.76966909999999999"/>
    <n v="16.357813480000001"/>
    <n v="15.57556791"/>
    <n v="372.79387938999997"/>
  </r>
  <r>
    <x v="19"/>
    <x v="3"/>
    <x v="17"/>
    <n v="3.0372954399999998"/>
    <n v="30.566863640000001"/>
    <n v="68.713166810000004"/>
    <n v="722.60231594000004"/>
  </r>
  <r>
    <x v="19"/>
    <x v="3"/>
    <x v="18"/>
    <n v="1.0784174399999999"/>
    <n v="17.061433009999998"/>
    <n v="28.624772700000001"/>
    <n v="393.79826508999997"/>
  </r>
  <r>
    <x v="19"/>
    <x v="3"/>
    <x v="10"/>
    <n v="10.55540513"/>
    <n v="98.051734819999993"/>
    <n v="241.12499584"/>
    <n v="2251.3672838900002"/>
  </r>
  <r>
    <x v="19"/>
    <x v="3"/>
    <x v="11"/>
    <n v="3.9450107700000001"/>
    <n v="85.39734043"/>
    <n v="94.004301490000003"/>
    <n v="1888.1912823299999"/>
  </r>
  <r>
    <x v="19"/>
    <x v="3"/>
    <x v="12"/>
    <n v="6.3815382700000001"/>
    <n v="62.836158519999998"/>
    <n v="140.27403201000001"/>
    <n v="1496.8716451600001"/>
  </r>
  <r>
    <x v="19"/>
    <x v="3"/>
    <x v="13"/>
    <n v="13.2957269"/>
    <n v="161.87059214000001"/>
    <n v="316.78209636999998"/>
    <n v="3771.7356193199998"/>
  </r>
  <r>
    <x v="19"/>
    <x v="3"/>
    <x v="14"/>
    <n v="37.173134339999997"/>
    <n v="331.92179884000001"/>
    <n v="891.91673707999996"/>
    <n v="7815.4221083900002"/>
  </r>
  <r>
    <x v="19"/>
    <x v="3"/>
    <x v="15"/>
    <n v="9.1128050300000005"/>
    <n v="34.651087869999998"/>
    <n v="205.08184639000001"/>
    <n v="780.89965666000001"/>
  </r>
  <r>
    <x v="19"/>
    <x v="3"/>
    <x v="16"/>
    <n v="6.27225476"/>
    <n v="60.791880409999997"/>
    <n v="147.29567438999999"/>
    <n v="1404.4132708300001"/>
  </r>
  <r>
    <x v="19"/>
    <x v="4"/>
    <x v="0"/>
    <n v="3.0161892899999998"/>
    <n v="18.280221699999998"/>
    <n v="91.745148060000005"/>
    <n v="551.86062799000001"/>
  </r>
  <r>
    <x v="19"/>
    <x v="4"/>
    <x v="1"/>
    <n v="1.67274893"/>
    <n v="5.0374943200000004"/>
    <n v="50.182467889999998"/>
    <n v="159.03090739000001"/>
  </r>
  <r>
    <x v="19"/>
    <x v="4"/>
    <x v="2"/>
    <n v="6.1151091500000003"/>
    <n v="31.856988179999998"/>
    <n v="191.04014025999999"/>
    <n v="986.44776935000004"/>
  </r>
  <r>
    <x v="19"/>
    <x v="4"/>
    <x v="3"/>
    <n v="2.4152985500000002"/>
    <n v="6.0130180299999996"/>
    <n v="75.166261340000005"/>
    <n v="187.83351647999999"/>
  </r>
  <r>
    <x v="19"/>
    <x v="4"/>
    <x v="4"/>
    <n v="8.1190207000000001"/>
    <n v="43.402939400000001"/>
    <n v="245.65636065000001"/>
    <n v="1331.11205767"/>
  </r>
  <r>
    <x v="19"/>
    <x v="4"/>
    <x v="5"/>
    <n v="1.90556356"/>
    <n v="19.092580640000001"/>
    <n v="58.558199139999999"/>
    <n v="586.44938508999996"/>
  </r>
  <r>
    <x v="19"/>
    <x v="4"/>
    <x v="6"/>
    <n v="16.504724150000001"/>
    <n v="86.812473819999994"/>
    <n v="508.20156632999999"/>
    <n v="2689.12893386"/>
  </r>
  <r>
    <x v="19"/>
    <x v="4"/>
    <x v="7"/>
    <n v="14.722366320000001"/>
    <n v="64.088204169999997"/>
    <n v="451.55446885999999"/>
    <n v="1966.57027554"/>
  </r>
  <r>
    <x v="19"/>
    <x v="4"/>
    <x v="8"/>
    <n v="5.5946202300000003"/>
    <n v="34.923034020000003"/>
    <n v="168.61370976000001"/>
    <n v="1065.3487988700001"/>
  </r>
  <r>
    <x v="19"/>
    <x v="4"/>
    <x v="9"/>
    <n v="2.41861142"/>
    <n v="12.09326081"/>
    <n v="73.639420419999993"/>
    <n v="373.80484627999999"/>
  </r>
  <r>
    <x v="19"/>
    <x v="4"/>
    <x v="17"/>
    <n v="2.7595337299999998"/>
    <n v="15.14585911"/>
    <n v="86.708194759999998"/>
    <n v="469.45904151000002"/>
  </r>
  <r>
    <x v="19"/>
    <x v="4"/>
    <x v="18"/>
    <n v="2.1549581600000001"/>
    <n v="11.201824650000001"/>
    <n v="64.648744699999995"/>
    <n v="341.33790884000001"/>
  </r>
  <r>
    <x v="19"/>
    <x v="4"/>
    <x v="10"/>
    <n v="14.77191214"/>
    <n v="48.918057959999999"/>
    <n v="455.03194414000001"/>
    <n v="1498.68917283"/>
  </r>
  <r>
    <x v="19"/>
    <x v="4"/>
    <x v="11"/>
    <n v="5.6338045000000001"/>
    <n v="32.00029318"/>
    <n v="173.70873405"/>
    <n v="983.57787436000001"/>
  </r>
  <r>
    <x v="19"/>
    <x v="4"/>
    <x v="12"/>
    <n v="5.2475457199999997"/>
    <n v="45.296312479999997"/>
    <n v="164.93199774000001"/>
    <n v="1404.02095319"/>
  </r>
  <r>
    <x v="19"/>
    <x v="4"/>
    <x v="13"/>
    <n v="16.68806202"/>
    <n v="74.397645999999995"/>
    <n v="516.55807596"/>
    <n v="2284.0951714100001"/>
  </r>
  <r>
    <x v="19"/>
    <x v="4"/>
    <x v="14"/>
    <n v="37.759119400000003"/>
    <n v="178.67593704999999"/>
    <n v="1187.85910795"/>
    <n v="5574.2879055200001"/>
  </r>
  <r>
    <x v="19"/>
    <x v="4"/>
    <x v="15"/>
    <n v="4.72935894"/>
    <n v="13.634276910000001"/>
    <n v="146.14350651999999"/>
    <n v="417.55305797"/>
  </r>
  <r>
    <x v="19"/>
    <x v="4"/>
    <x v="16"/>
    <n v="2.9318147300000001"/>
    <n v="32.241241539999997"/>
    <n v="91.104202909999998"/>
    <n v="993.88198498999998"/>
  </r>
  <r>
    <x v="19"/>
    <x v="5"/>
    <x v="0"/>
    <n v="37.85690949"/>
    <n v="0"/>
    <n v="1392.5069071"/>
    <n v="0"/>
  </r>
  <r>
    <x v="19"/>
    <x v="5"/>
    <x v="1"/>
    <n v="26.709601939999999"/>
    <n v="0"/>
    <n v="992.75691446999997"/>
    <n v="0"/>
  </r>
  <r>
    <x v="19"/>
    <x v="5"/>
    <x v="2"/>
    <n v="296.42813186000001"/>
    <n v="0"/>
    <n v="11143.745685989999"/>
    <n v="0"/>
  </r>
  <r>
    <x v="19"/>
    <x v="5"/>
    <x v="3"/>
    <n v="56.91622899"/>
    <n v="0"/>
    <n v="2123.36232612"/>
    <n v="0"/>
  </r>
  <r>
    <x v="19"/>
    <x v="5"/>
    <x v="4"/>
    <n v="209.24810725"/>
    <n v="0"/>
    <n v="7842.4748822399997"/>
    <n v="0"/>
  </r>
  <r>
    <x v="19"/>
    <x v="5"/>
    <x v="5"/>
    <n v="111.96258385"/>
    <n v="0"/>
    <n v="4213.48670829"/>
    <n v="0"/>
  </r>
  <r>
    <x v="19"/>
    <x v="5"/>
    <x v="6"/>
    <n v="258.80385962000003"/>
    <n v="0"/>
    <n v="9692.0229008799997"/>
    <n v="0"/>
  </r>
  <r>
    <x v="19"/>
    <x v="5"/>
    <x v="7"/>
    <n v="112.20848193"/>
    <n v="0"/>
    <n v="4156.9379623200002"/>
    <n v="0"/>
  </r>
  <r>
    <x v="19"/>
    <x v="5"/>
    <x v="8"/>
    <n v="159.19877076"/>
    <n v="0"/>
    <n v="5943.5791758100004"/>
    <n v="0"/>
  </r>
  <r>
    <x v="19"/>
    <x v="5"/>
    <x v="9"/>
    <n v="60.68604843"/>
    <n v="0"/>
    <n v="2271.6074651600002"/>
    <n v="0"/>
  </r>
  <r>
    <x v="19"/>
    <x v="5"/>
    <x v="17"/>
    <n v="140.30031835"/>
    <n v="0"/>
    <n v="5257.7921045800003"/>
    <n v="0"/>
  </r>
  <r>
    <x v="19"/>
    <x v="5"/>
    <x v="18"/>
    <n v="53.897695159999998"/>
    <n v="0"/>
    <n v="2022.5514113199999"/>
    <n v="0"/>
  </r>
  <r>
    <x v="19"/>
    <x v="5"/>
    <x v="10"/>
    <n v="267.02745424"/>
    <n v="0"/>
    <n v="9991.3044864799995"/>
    <n v="0"/>
  </r>
  <r>
    <x v="19"/>
    <x v="5"/>
    <x v="11"/>
    <n v="103.76540692"/>
    <n v="0"/>
    <n v="3873.9667845700001"/>
    <n v="0"/>
  </r>
  <r>
    <x v="19"/>
    <x v="5"/>
    <x v="12"/>
    <n v="347.70915554999999"/>
    <n v="0"/>
    <n v="12934.857372009999"/>
    <n v="0"/>
  </r>
  <r>
    <x v="19"/>
    <x v="5"/>
    <x v="13"/>
    <n v="260.02861478"/>
    <n v="0"/>
    <n v="9601.9079276199991"/>
    <n v="0"/>
  </r>
  <r>
    <x v="19"/>
    <x v="5"/>
    <x v="14"/>
    <n v="411.60127627999998"/>
    <n v="0"/>
    <n v="15321.8326681"/>
    <n v="0"/>
  </r>
  <r>
    <x v="19"/>
    <x v="5"/>
    <x v="15"/>
    <n v="53.12392474"/>
    <n v="0"/>
    <n v="1978.2599061200001"/>
    <n v="0"/>
  </r>
  <r>
    <x v="19"/>
    <x v="5"/>
    <x v="16"/>
    <n v="120.32170627000001"/>
    <n v="0"/>
    <n v="4509.18351841"/>
    <n v="0"/>
  </r>
  <r>
    <x v="19"/>
    <x v="6"/>
    <x v="0"/>
    <n v="62.88394993"/>
    <n v="0"/>
    <n v="2532.1993093299998"/>
    <n v="0"/>
  </r>
  <r>
    <x v="19"/>
    <x v="6"/>
    <x v="1"/>
    <n v="63.904237029999997"/>
    <n v="0"/>
    <n v="2638.29022532"/>
    <n v="0"/>
  </r>
  <r>
    <x v="19"/>
    <x v="6"/>
    <x v="2"/>
    <n v="269.7827466"/>
    <n v="0"/>
    <n v="10869.6417874"/>
    <n v="0"/>
  </r>
  <r>
    <x v="19"/>
    <x v="6"/>
    <x v="3"/>
    <n v="47.534827290000003"/>
    <n v="0"/>
    <n v="1916.8151469899999"/>
    <n v="0"/>
  </r>
  <r>
    <x v="19"/>
    <x v="6"/>
    <x v="4"/>
    <n v="408.31382156000001"/>
    <n v="0"/>
    <n v="16409.575380310001"/>
    <n v="0"/>
  </r>
  <r>
    <x v="19"/>
    <x v="6"/>
    <x v="5"/>
    <n v="123.35646539"/>
    <n v="0"/>
    <n v="4967.9312162899996"/>
    <n v="0"/>
  </r>
  <r>
    <x v="19"/>
    <x v="6"/>
    <x v="6"/>
    <n v="192.35321155"/>
    <n v="0"/>
    <n v="7766.4617440499997"/>
    <n v="0"/>
  </r>
  <r>
    <x v="19"/>
    <x v="6"/>
    <x v="7"/>
    <n v="92.396698499999999"/>
    <n v="0"/>
    <n v="3716.3557986400001"/>
    <n v="0"/>
  </r>
  <r>
    <x v="19"/>
    <x v="6"/>
    <x v="8"/>
    <n v="160.98381562"/>
    <n v="0"/>
    <n v="6481.0312639000003"/>
    <n v="0"/>
  </r>
  <r>
    <x v="19"/>
    <x v="6"/>
    <x v="9"/>
    <n v="57.232726970000002"/>
    <n v="0"/>
    <n v="2295.4784917299999"/>
    <n v="0"/>
  </r>
  <r>
    <x v="19"/>
    <x v="6"/>
    <x v="17"/>
    <n v="135.49638469000001"/>
    <n v="0"/>
    <n v="5439.47816349"/>
    <n v="0"/>
  </r>
  <r>
    <x v="19"/>
    <x v="6"/>
    <x v="18"/>
    <n v="56.81185644"/>
    <n v="0"/>
    <n v="2286.4661506900002"/>
    <n v="0"/>
  </r>
  <r>
    <x v="19"/>
    <x v="6"/>
    <x v="10"/>
    <n v="343.83604859000002"/>
    <n v="0"/>
    <n v="13820.74970574"/>
    <n v="0"/>
  </r>
  <r>
    <x v="19"/>
    <x v="6"/>
    <x v="11"/>
    <n v="86.531196460000004"/>
    <n v="0"/>
    <n v="3469.7529312400002"/>
    <n v="0"/>
  </r>
  <r>
    <x v="19"/>
    <x v="6"/>
    <x v="12"/>
    <n v="219.90637083999999"/>
    <n v="0"/>
    <n v="8851.9627006999999"/>
    <n v="0"/>
  </r>
  <r>
    <x v="19"/>
    <x v="6"/>
    <x v="13"/>
    <n v="185.14982492999999"/>
    <n v="0"/>
    <n v="7443.2429962300002"/>
    <n v="0"/>
  </r>
  <r>
    <x v="19"/>
    <x v="6"/>
    <x v="14"/>
    <n v="300.89642752999998"/>
    <n v="0"/>
    <n v="12097.08186321"/>
    <n v="0"/>
  </r>
  <r>
    <x v="19"/>
    <x v="6"/>
    <x v="15"/>
    <n v="35.611278689999999"/>
    <n v="0"/>
    <n v="1442.54468043"/>
    <n v="0"/>
  </r>
  <r>
    <x v="19"/>
    <x v="6"/>
    <x v="16"/>
    <n v="125.62187984000001"/>
    <n v="0"/>
    <n v="5070.8870104199996"/>
    <n v="0"/>
  </r>
  <r>
    <x v="19"/>
    <x v="7"/>
    <x v="0"/>
    <n v="26.247143770000001"/>
    <n v="0"/>
    <n v="1202.47842977"/>
    <n v="0"/>
  </r>
  <r>
    <x v="19"/>
    <x v="7"/>
    <x v="1"/>
    <n v="40.568095659999997"/>
    <n v="0"/>
    <n v="1904.16343932"/>
    <n v="0"/>
  </r>
  <r>
    <x v="19"/>
    <x v="7"/>
    <x v="2"/>
    <n v="80.992772900000006"/>
    <n v="0"/>
    <n v="3737.1656048599998"/>
    <n v="0"/>
  </r>
  <r>
    <x v="19"/>
    <x v="7"/>
    <x v="3"/>
    <n v="9.1026708799999998"/>
    <n v="0"/>
    <n v="418.43229824000002"/>
    <n v="0"/>
  </r>
  <r>
    <x v="19"/>
    <x v="7"/>
    <x v="4"/>
    <n v="110.16199387"/>
    <n v="0"/>
    <n v="5067.1720185599997"/>
    <n v="0"/>
  </r>
  <r>
    <x v="19"/>
    <x v="7"/>
    <x v="5"/>
    <n v="37.812214509999997"/>
    <n v="0"/>
    <n v="1717.4713861800001"/>
    <n v="0"/>
  </r>
  <r>
    <x v="19"/>
    <x v="7"/>
    <x v="6"/>
    <n v="47.693591849999997"/>
    <n v="0"/>
    <n v="2185.3456149600001"/>
    <n v="0"/>
  </r>
  <r>
    <x v="19"/>
    <x v="7"/>
    <x v="7"/>
    <n v="34.968848569999999"/>
    <n v="0"/>
    <n v="1600.5247932100001"/>
    <n v="0"/>
  </r>
  <r>
    <x v="19"/>
    <x v="7"/>
    <x v="8"/>
    <n v="45.394820359999997"/>
    <n v="0"/>
    <n v="2082.1595843499999"/>
    <n v="0"/>
  </r>
  <r>
    <x v="19"/>
    <x v="7"/>
    <x v="9"/>
    <n v="14.24806089"/>
    <n v="0"/>
    <n v="645.59315063999998"/>
    <n v="0"/>
  </r>
  <r>
    <x v="19"/>
    <x v="7"/>
    <x v="17"/>
    <n v="31.805826929999998"/>
    <n v="0"/>
    <n v="1442.9736413200001"/>
    <n v="0"/>
  </r>
  <r>
    <x v="19"/>
    <x v="7"/>
    <x v="18"/>
    <n v="15.8692745"/>
    <n v="0"/>
    <n v="723.25171304000003"/>
    <n v="0"/>
  </r>
  <r>
    <x v="19"/>
    <x v="7"/>
    <x v="10"/>
    <n v="78.552680330000001"/>
    <n v="0"/>
    <n v="3565.42406648"/>
    <n v="0"/>
  </r>
  <r>
    <x v="19"/>
    <x v="7"/>
    <x v="11"/>
    <n v="26.252908300000001"/>
    <n v="0"/>
    <n v="1204.78816749"/>
    <n v="0"/>
  </r>
  <r>
    <x v="19"/>
    <x v="7"/>
    <x v="12"/>
    <n v="54.966370499999996"/>
    <n v="0"/>
    <n v="2533.3511865400001"/>
    <n v="0"/>
  </r>
  <r>
    <x v="19"/>
    <x v="7"/>
    <x v="13"/>
    <n v="57.455263770000002"/>
    <n v="0"/>
    <n v="2607.6625360100002"/>
    <n v="0"/>
  </r>
  <r>
    <x v="19"/>
    <x v="7"/>
    <x v="14"/>
    <n v="57.104262140000003"/>
    <n v="0"/>
    <n v="2604.8081605799998"/>
    <n v="0"/>
  </r>
  <r>
    <x v="19"/>
    <x v="7"/>
    <x v="15"/>
    <n v="9.0612522900000005"/>
    <n v="0"/>
    <n v="413.41793845000001"/>
    <n v="0"/>
  </r>
  <r>
    <x v="19"/>
    <x v="7"/>
    <x v="16"/>
    <n v="30.04145892"/>
    <n v="0"/>
    <n v="1377.7265705"/>
    <n v="0"/>
  </r>
  <r>
    <x v="19"/>
    <x v="8"/>
    <x v="0"/>
    <n v="40.891089690000001"/>
    <n v="0"/>
    <n v="2111.6725299999998"/>
    <n v="0"/>
  </r>
  <r>
    <x v="19"/>
    <x v="8"/>
    <x v="1"/>
    <n v="37.672522530000002"/>
    <n v="0"/>
    <n v="1959.5732116900001"/>
    <n v="0"/>
  </r>
  <r>
    <x v="19"/>
    <x v="8"/>
    <x v="2"/>
    <n v="68.343202219999995"/>
    <n v="0"/>
    <n v="3482.0087432999999"/>
    <n v="0"/>
  </r>
  <r>
    <x v="19"/>
    <x v="8"/>
    <x v="3"/>
    <n v="14.84909577"/>
    <n v="0"/>
    <n v="769.25345616000004"/>
    <n v="0"/>
  </r>
  <r>
    <x v="19"/>
    <x v="8"/>
    <x v="4"/>
    <n v="164.63316623"/>
    <n v="0"/>
    <n v="8500.4741437899993"/>
    <n v="0"/>
  </r>
  <r>
    <x v="19"/>
    <x v="8"/>
    <x v="5"/>
    <n v="37.884568260000002"/>
    <n v="0"/>
    <n v="1949.1004862100001"/>
    <n v="0"/>
  </r>
  <r>
    <x v="19"/>
    <x v="8"/>
    <x v="6"/>
    <n v="55.275213370000003"/>
    <n v="0"/>
    <n v="2854.4241000500001"/>
    <n v="0"/>
  </r>
  <r>
    <x v="19"/>
    <x v="8"/>
    <x v="7"/>
    <n v="49.177646590000002"/>
    <n v="0"/>
    <n v="2546.0434082900001"/>
    <n v="0"/>
  </r>
  <r>
    <x v="19"/>
    <x v="8"/>
    <x v="8"/>
    <n v="67.676533300000003"/>
    <n v="0"/>
    <n v="3480.3138425500001"/>
    <n v="0"/>
  </r>
  <r>
    <x v="19"/>
    <x v="8"/>
    <x v="9"/>
    <n v="13.718921959999999"/>
    <n v="0"/>
    <n v="702.63775855999995"/>
    <n v="0"/>
  </r>
  <r>
    <x v="19"/>
    <x v="8"/>
    <x v="17"/>
    <n v="39.253100660000001"/>
    <n v="0"/>
    <n v="1992.5534428599999"/>
    <n v="0"/>
  </r>
  <r>
    <x v="19"/>
    <x v="8"/>
    <x v="18"/>
    <n v="23.416467340000001"/>
    <n v="0"/>
    <n v="1195.09126522"/>
    <n v="0"/>
  </r>
  <r>
    <x v="19"/>
    <x v="8"/>
    <x v="10"/>
    <n v="109.11598322"/>
    <n v="0"/>
    <n v="5589.0742381800001"/>
    <n v="0"/>
  </r>
  <r>
    <x v="19"/>
    <x v="8"/>
    <x v="11"/>
    <n v="20.9790451"/>
    <n v="0"/>
    <n v="1084.5564939999999"/>
    <n v="0"/>
  </r>
  <r>
    <x v="19"/>
    <x v="8"/>
    <x v="12"/>
    <n v="27.399656759999999"/>
    <n v="0"/>
    <n v="1408.96463965"/>
    <n v="0"/>
  </r>
  <r>
    <x v="19"/>
    <x v="8"/>
    <x v="13"/>
    <n v="68.454519849999997"/>
    <n v="0"/>
    <n v="3519.6992124899998"/>
    <n v="0"/>
  </r>
  <r>
    <x v="19"/>
    <x v="8"/>
    <x v="14"/>
    <n v="46.740586790000002"/>
    <n v="0"/>
    <n v="2413.02171494"/>
    <n v="0"/>
  </r>
  <r>
    <x v="19"/>
    <x v="8"/>
    <x v="15"/>
    <n v="11.017484749999999"/>
    <n v="0"/>
    <n v="560.51065544999994"/>
    <n v="0"/>
  </r>
  <r>
    <x v="19"/>
    <x v="8"/>
    <x v="16"/>
    <n v="41.290693330000003"/>
    <n v="0"/>
    <n v="2134.6175883400001"/>
    <n v="0"/>
  </r>
  <r>
    <x v="19"/>
    <x v="9"/>
    <x v="0"/>
    <n v="26.714871670000001"/>
    <n v="0"/>
    <n v="1623.4093487"/>
    <n v="0"/>
  </r>
  <r>
    <x v="19"/>
    <x v="9"/>
    <x v="1"/>
    <n v="27.81674714"/>
    <n v="0"/>
    <n v="1702.57684081"/>
    <n v="0"/>
  </r>
  <r>
    <x v="19"/>
    <x v="9"/>
    <x v="2"/>
    <n v="25.268922700000001"/>
    <n v="0"/>
    <n v="1543.31283186"/>
    <n v="0"/>
  </r>
  <r>
    <x v="19"/>
    <x v="9"/>
    <x v="3"/>
    <n v="5.46139697"/>
    <n v="0"/>
    <n v="336.92402841000001"/>
    <n v="0"/>
  </r>
  <r>
    <x v="19"/>
    <x v="9"/>
    <x v="4"/>
    <n v="66.883078900000001"/>
    <n v="0"/>
    <n v="4080.1997341599999"/>
    <n v="0"/>
  </r>
  <r>
    <x v="19"/>
    <x v="9"/>
    <x v="5"/>
    <n v="11.575896309999999"/>
    <n v="0"/>
    <n v="696.70400445999996"/>
    <n v="0"/>
  </r>
  <r>
    <x v="19"/>
    <x v="9"/>
    <x v="6"/>
    <n v="23.603216419999999"/>
    <n v="0"/>
    <n v="1423.28334825"/>
    <n v="0"/>
  </r>
  <r>
    <x v="19"/>
    <x v="9"/>
    <x v="7"/>
    <n v="15.78562208"/>
    <n v="0"/>
    <n v="963.45593712000004"/>
    <n v="0"/>
  </r>
  <r>
    <x v="19"/>
    <x v="9"/>
    <x v="8"/>
    <n v="40.147206879999999"/>
    <n v="0"/>
    <n v="2426.5092474100002"/>
    <n v="0"/>
  </r>
  <r>
    <x v="19"/>
    <x v="9"/>
    <x v="9"/>
    <n v="4.4356845800000002"/>
    <n v="0"/>
    <n v="268.51163308000002"/>
    <n v="0"/>
  </r>
  <r>
    <x v="19"/>
    <x v="9"/>
    <x v="17"/>
    <n v="12.489653369999999"/>
    <n v="0"/>
    <n v="766.95724278"/>
    <n v="0"/>
  </r>
  <r>
    <x v="19"/>
    <x v="9"/>
    <x v="18"/>
    <n v="5.4730598199999996"/>
    <n v="0"/>
    <n v="335.90143377999999"/>
    <n v="0"/>
  </r>
  <r>
    <x v="19"/>
    <x v="9"/>
    <x v="10"/>
    <n v="37.782225959999998"/>
    <n v="0"/>
    <n v="2300.1937563400002"/>
    <n v="0"/>
  </r>
  <r>
    <x v="19"/>
    <x v="9"/>
    <x v="11"/>
    <n v="8.8298174100000004"/>
    <n v="0"/>
    <n v="535.96042614999999"/>
    <n v="0"/>
  </r>
  <r>
    <x v="19"/>
    <x v="9"/>
    <x v="12"/>
    <n v="9.3015431300000007"/>
    <n v="0"/>
    <n v="563.97466646999999"/>
    <n v="0"/>
  </r>
  <r>
    <x v="19"/>
    <x v="9"/>
    <x v="13"/>
    <n v="21.79771603"/>
    <n v="0"/>
    <n v="1322.65559343"/>
    <n v="0"/>
  </r>
  <r>
    <x v="19"/>
    <x v="9"/>
    <x v="14"/>
    <n v="20.327446590000001"/>
    <n v="0"/>
    <n v="1233.5638599199999"/>
    <n v="0"/>
  </r>
  <r>
    <x v="19"/>
    <x v="9"/>
    <x v="15"/>
    <n v="3.5180144000000002"/>
    <n v="0"/>
    <n v="213.14815381"/>
    <n v="0"/>
  </r>
  <r>
    <x v="19"/>
    <x v="9"/>
    <x v="16"/>
    <n v="17.98207021"/>
    <n v="0"/>
    <n v="1091.63927638"/>
    <n v="0"/>
  </r>
  <r>
    <x v="19"/>
    <x v="10"/>
    <x v="0"/>
    <n v="39.002589"/>
    <n v="0"/>
    <n v="3018.33113512"/>
    <n v="0"/>
  </r>
  <r>
    <x v="19"/>
    <x v="10"/>
    <x v="1"/>
    <n v="32.541867250000003"/>
    <n v="0"/>
    <n v="2660.8398891100001"/>
    <n v="0"/>
  </r>
  <r>
    <x v="19"/>
    <x v="10"/>
    <x v="2"/>
    <n v="14.35007212"/>
    <n v="0"/>
    <n v="1174.76879592"/>
    <n v="0"/>
  </r>
  <r>
    <x v="19"/>
    <x v="10"/>
    <x v="3"/>
    <n v="4.0093987100000001"/>
    <n v="0"/>
    <n v="321.28231916999999"/>
    <n v="0"/>
  </r>
  <r>
    <x v="19"/>
    <x v="10"/>
    <x v="4"/>
    <n v="28.666644380000001"/>
    <n v="0"/>
    <n v="2199.3129024"/>
    <n v="0"/>
  </r>
  <r>
    <x v="19"/>
    <x v="10"/>
    <x v="5"/>
    <n v="3.7938622400000002"/>
    <n v="0"/>
    <n v="289.49499666999998"/>
    <n v="0"/>
  </r>
  <r>
    <x v="19"/>
    <x v="10"/>
    <x v="6"/>
    <n v="14.53451145"/>
    <n v="0"/>
    <n v="1129.4412771899999"/>
    <n v="0"/>
  </r>
  <r>
    <x v="19"/>
    <x v="10"/>
    <x v="7"/>
    <n v="19.399654389999998"/>
    <n v="0"/>
    <n v="1510.1453699599999"/>
    <n v="0"/>
  </r>
  <r>
    <x v="19"/>
    <x v="10"/>
    <x v="8"/>
    <n v="15.4023193"/>
    <n v="0"/>
    <n v="1145.0563909"/>
    <n v="0"/>
  </r>
  <r>
    <x v="19"/>
    <x v="10"/>
    <x v="9"/>
    <n v="3.08882389"/>
    <n v="0"/>
    <n v="225.29131806000001"/>
    <n v="0"/>
  </r>
  <r>
    <x v="19"/>
    <x v="10"/>
    <x v="17"/>
    <n v="1.5825045099999999"/>
    <n v="0"/>
    <n v="113.29378653000001"/>
    <n v="0"/>
  </r>
  <r>
    <x v="19"/>
    <x v="10"/>
    <x v="18"/>
    <n v="4.4897102000000002"/>
    <n v="0"/>
    <n v="327.76661281999998"/>
    <n v="0"/>
  </r>
  <r>
    <x v="19"/>
    <x v="10"/>
    <x v="10"/>
    <n v="18.72486284"/>
    <n v="0"/>
    <n v="1432.71957819"/>
    <n v="0"/>
  </r>
  <r>
    <x v="19"/>
    <x v="10"/>
    <x v="11"/>
    <n v="5.6225933499999998"/>
    <n v="0"/>
    <n v="403.36496190000003"/>
    <n v="0"/>
  </r>
  <r>
    <x v="19"/>
    <x v="10"/>
    <x v="12"/>
    <n v="3.2744243000000002"/>
    <n v="0"/>
    <n v="245.71499774"/>
    <n v="0"/>
  </r>
  <r>
    <x v="19"/>
    <x v="10"/>
    <x v="13"/>
    <n v="11.76842692"/>
    <n v="0"/>
    <n v="851.18227241"/>
    <n v="0"/>
  </r>
  <r>
    <x v="19"/>
    <x v="10"/>
    <x v="14"/>
    <n v="11.7666804"/>
    <n v="0"/>
    <n v="972.36305174999995"/>
    <n v="0"/>
  </r>
  <r>
    <x v="19"/>
    <x v="10"/>
    <x v="15"/>
    <n v="3.6129159199999998"/>
    <n v="0"/>
    <n v="274.20323208000002"/>
    <n v="0"/>
  </r>
  <r>
    <x v="19"/>
    <x v="10"/>
    <x v="16"/>
    <n v="8.2076532600000007"/>
    <n v="0"/>
    <n v="612.44362694999995"/>
    <n v="0"/>
  </r>
  <r>
    <x v="20"/>
    <x v="0"/>
    <x v="0"/>
    <n v="0"/>
    <n v="1.50055603"/>
    <n v="0"/>
    <n v="0"/>
  </r>
  <r>
    <x v="20"/>
    <x v="0"/>
    <x v="2"/>
    <n v="0.70756346000000003"/>
    <n v="1.25336337"/>
    <n v="0"/>
    <n v="0"/>
  </r>
  <r>
    <x v="20"/>
    <x v="0"/>
    <x v="3"/>
    <n v="0"/>
    <n v="0.50630355000000005"/>
    <n v="0"/>
    <n v="0"/>
  </r>
  <r>
    <x v="20"/>
    <x v="0"/>
    <x v="4"/>
    <n v="0.91214161999999999"/>
    <n v="3.69516964"/>
    <n v="0"/>
    <n v="0"/>
  </r>
  <r>
    <x v="20"/>
    <x v="0"/>
    <x v="6"/>
    <n v="0.51890612000000003"/>
    <n v="0.61739761999999998"/>
    <n v="0"/>
    <n v="0"/>
  </r>
  <r>
    <x v="20"/>
    <x v="0"/>
    <x v="7"/>
    <n v="0"/>
    <n v="1.82717806"/>
    <n v="0"/>
    <n v="0"/>
  </r>
  <r>
    <x v="20"/>
    <x v="0"/>
    <x v="8"/>
    <n v="0"/>
    <n v="0.35663407000000003"/>
    <n v="0"/>
    <n v="0"/>
  </r>
  <r>
    <x v="20"/>
    <x v="0"/>
    <x v="9"/>
    <n v="0"/>
    <n v="0.25270597"/>
    <n v="0"/>
    <n v="0"/>
  </r>
  <r>
    <x v="20"/>
    <x v="0"/>
    <x v="18"/>
    <n v="0"/>
    <n v="7.1347919999999995E-2"/>
    <n v="0"/>
    <n v="0"/>
  </r>
  <r>
    <x v="20"/>
    <x v="0"/>
    <x v="10"/>
    <n v="0.58759850000000002"/>
    <n v="1.5548694700000001"/>
    <n v="0"/>
    <n v="0"/>
  </r>
  <r>
    <x v="20"/>
    <x v="0"/>
    <x v="11"/>
    <n v="0"/>
    <n v="1.9259728899999999"/>
    <n v="0"/>
    <n v="0"/>
  </r>
  <r>
    <x v="20"/>
    <x v="0"/>
    <x v="12"/>
    <n v="0.75394114999999995"/>
    <n v="0"/>
    <n v="0"/>
    <n v="0"/>
  </r>
  <r>
    <x v="20"/>
    <x v="0"/>
    <x v="13"/>
    <n v="0"/>
    <n v="4.7864032099999996"/>
    <n v="0"/>
    <n v="0"/>
  </r>
  <r>
    <x v="20"/>
    <x v="0"/>
    <x v="14"/>
    <n v="0"/>
    <n v="2.74728087"/>
    <n v="0"/>
    <n v="0"/>
  </r>
  <r>
    <x v="20"/>
    <x v="0"/>
    <x v="15"/>
    <n v="0"/>
    <n v="0.32577752999999998"/>
    <n v="0"/>
    <n v="0"/>
  </r>
  <r>
    <x v="20"/>
    <x v="0"/>
    <x v="16"/>
    <n v="0"/>
    <n v="1.2488244399999999"/>
    <n v="0"/>
    <n v="0"/>
  </r>
  <r>
    <x v="20"/>
    <x v="1"/>
    <x v="0"/>
    <n v="0"/>
    <n v="15.52481128"/>
    <n v="0"/>
    <n v="75.660706169999997"/>
  </r>
  <r>
    <x v="20"/>
    <x v="1"/>
    <x v="1"/>
    <n v="0"/>
    <n v="1.1289511400000001"/>
    <n v="0"/>
    <n v="7.4388769200000002"/>
  </r>
  <r>
    <x v="20"/>
    <x v="1"/>
    <x v="2"/>
    <n v="0.90337292999999996"/>
    <n v="19.519300399999999"/>
    <n v="6.9481591700000003"/>
    <n v="115.66688782999999"/>
  </r>
  <r>
    <x v="20"/>
    <x v="1"/>
    <x v="3"/>
    <n v="0"/>
    <n v="4.08671731"/>
    <n v="0"/>
    <n v="23.145919689999999"/>
  </r>
  <r>
    <x v="20"/>
    <x v="1"/>
    <x v="4"/>
    <n v="1.14352177"/>
    <n v="30.4609177"/>
    <n v="5.1220714999999997"/>
    <n v="157.66600331000001"/>
  </r>
  <r>
    <x v="20"/>
    <x v="1"/>
    <x v="5"/>
    <n v="0"/>
    <n v="7.3830924700000002"/>
    <n v="0"/>
    <n v="36.985004850000003"/>
  </r>
  <r>
    <x v="20"/>
    <x v="1"/>
    <x v="6"/>
    <n v="2.2002954699999999"/>
    <n v="133.10012463999999"/>
    <n v="17.602363789999998"/>
    <n v="850.36264955000001"/>
  </r>
  <r>
    <x v="20"/>
    <x v="1"/>
    <x v="7"/>
    <n v="0.50497758000000004"/>
    <n v="118.46854909"/>
    <n v="4.0398206300000004"/>
    <n v="723.12414034999995"/>
  </r>
  <r>
    <x v="20"/>
    <x v="1"/>
    <x v="8"/>
    <n v="0.77877761000000001"/>
    <n v="15.98831605"/>
    <n v="4.6601928099999999"/>
    <n v="97.826445120000002"/>
  </r>
  <r>
    <x v="20"/>
    <x v="1"/>
    <x v="9"/>
    <n v="0"/>
    <n v="9.51982924"/>
    <n v="0"/>
    <n v="49.998411169999997"/>
  </r>
  <r>
    <x v="20"/>
    <x v="1"/>
    <x v="17"/>
    <n v="1.78035053"/>
    <n v="3.4954861899999998"/>
    <n v="12.285876699999999"/>
    <n v="18.637701880000002"/>
  </r>
  <r>
    <x v="20"/>
    <x v="1"/>
    <x v="18"/>
    <n v="0.52248720999999998"/>
    <n v="7.5865141400000002"/>
    <n v="4.1798977199999996"/>
    <n v="42.207619229999999"/>
  </r>
  <r>
    <x v="20"/>
    <x v="1"/>
    <x v="10"/>
    <n v="1.5701955299999999"/>
    <n v="38.348104859999999"/>
    <n v="7.9298873700000003"/>
    <n v="223.91380602999999"/>
  </r>
  <r>
    <x v="20"/>
    <x v="1"/>
    <x v="11"/>
    <n v="1.6117643500000001"/>
    <n v="31.216500409999998"/>
    <n v="8.1941276500000004"/>
    <n v="159.6614548"/>
  </r>
  <r>
    <x v="20"/>
    <x v="1"/>
    <x v="12"/>
    <n v="0.10305093999999999"/>
    <n v="11.420271209999999"/>
    <n v="0.72135654999999999"/>
    <n v="70.055072580000001"/>
  </r>
  <r>
    <x v="20"/>
    <x v="1"/>
    <x v="13"/>
    <n v="0.53851037000000002"/>
    <n v="83.406104040000002"/>
    <n v="3.23106224"/>
    <n v="452.38351992999998"/>
  </r>
  <r>
    <x v="20"/>
    <x v="1"/>
    <x v="14"/>
    <n v="0.59038794000000006"/>
    <n v="66.298904699999994"/>
    <n v="3.7699320300000001"/>
    <n v="419.50055278999997"/>
  </r>
  <r>
    <x v="20"/>
    <x v="1"/>
    <x v="15"/>
    <n v="0.74849902000000001"/>
    <n v="31.316919939999998"/>
    <n v="1.49699805"/>
    <n v="167.03105977999999"/>
  </r>
  <r>
    <x v="20"/>
    <x v="1"/>
    <x v="16"/>
    <n v="0.91776309"/>
    <n v="29.500902140000001"/>
    <n v="7.3421047399999999"/>
    <n v="158.13457492000001"/>
  </r>
  <r>
    <x v="20"/>
    <x v="2"/>
    <x v="0"/>
    <n v="0.57193179999999999"/>
    <n v="18.706755210000001"/>
    <n v="9.1509087900000008"/>
    <n v="253.52785065"/>
  </r>
  <r>
    <x v="20"/>
    <x v="2"/>
    <x v="1"/>
    <n v="0.68485403"/>
    <n v="0.80850812999999999"/>
    <n v="9.3863158700000007"/>
    <n v="14.939499440000001"/>
  </r>
  <r>
    <x v="20"/>
    <x v="2"/>
    <x v="2"/>
    <n v="0.46679330000000002"/>
    <n v="33.807081609999997"/>
    <n v="6.0683128999999996"/>
    <n v="481.35842509999998"/>
  </r>
  <r>
    <x v="20"/>
    <x v="2"/>
    <x v="3"/>
    <n v="0"/>
    <n v="6.8057489499999999"/>
    <n v="0"/>
    <n v="97.527825930000006"/>
  </r>
  <r>
    <x v="20"/>
    <x v="2"/>
    <x v="4"/>
    <n v="2.5001082000000001"/>
    <n v="38.690472679999999"/>
    <n v="36.876742450000002"/>
    <n v="526.03302102999999"/>
  </r>
  <r>
    <x v="20"/>
    <x v="2"/>
    <x v="5"/>
    <n v="0"/>
    <n v="22.01211524"/>
    <n v="0"/>
    <n v="321.97288799"/>
  </r>
  <r>
    <x v="20"/>
    <x v="2"/>
    <x v="6"/>
    <n v="5.2268468600000002"/>
    <n v="218.12363035000001"/>
    <n v="79.961963109999999"/>
    <n v="2998.23003277"/>
  </r>
  <r>
    <x v="20"/>
    <x v="2"/>
    <x v="7"/>
    <n v="1.0565442599999999"/>
    <n v="210.78094213"/>
    <n v="17.817624769999998"/>
    <n v="2951.6620589300001"/>
  </r>
  <r>
    <x v="20"/>
    <x v="2"/>
    <x v="8"/>
    <n v="0.50241762000000001"/>
    <n v="29.995688380000001"/>
    <n v="7.5362643599999997"/>
    <n v="445.42902113000002"/>
  </r>
  <r>
    <x v="20"/>
    <x v="2"/>
    <x v="9"/>
    <n v="0"/>
    <n v="12.831302790000001"/>
    <n v="0"/>
    <n v="176.36333818"/>
  </r>
  <r>
    <x v="20"/>
    <x v="2"/>
    <x v="17"/>
    <n v="0"/>
    <n v="18.30407387"/>
    <n v="0"/>
    <n v="263.64778380000001"/>
  </r>
  <r>
    <x v="20"/>
    <x v="2"/>
    <x v="18"/>
    <n v="0"/>
    <n v="14.80080336"/>
    <n v="0"/>
    <n v="208.32053567"/>
  </r>
  <r>
    <x v="20"/>
    <x v="2"/>
    <x v="10"/>
    <n v="2.0287180600000001"/>
    <n v="63.150403019999999"/>
    <n v="32.404852810000001"/>
    <n v="880.43476239999995"/>
  </r>
  <r>
    <x v="20"/>
    <x v="2"/>
    <x v="11"/>
    <n v="2.02532851"/>
    <n v="57.096434260000002"/>
    <n v="30.21617196"/>
    <n v="810.66952147999996"/>
  </r>
  <r>
    <x v="20"/>
    <x v="2"/>
    <x v="12"/>
    <n v="0.76922062999999996"/>
    <n v="30.769253419999998"/>
    <n v="12.345393659999999"/>
    <n v="448.47350181000002"/>
  </r>
  <r>
    <x v="20"/>
    <x v="2"/>
    <x v="13"/>
    <n v="9.4581108500000006"/>
    <n v="119.59873709"/>
    <n v="155.96502882999999"/>
    <n v="1710.07846139"/>
  </r>
  <r>
    <x v="20"/>
    <x v="2"/>
    <x v="14"/>
    <n v="8.7087647700000002"/>
    <n v="178.73265746999999"/>
    <n v="139.19642912"/>
    <n v="2599.7950948799999"/>
  </r>
  <r>
    <x v="20"/>
    <x v="2"/>
    <x v="15"/>
    <n v="0.95955694999999996"/>
    <n v="36.594714230000001"/>
    <n v="12.45647615"/>
    <n v="512.31943519000004"/>
  </r>
  <r>
    <x v="20"/>
    <x v="2"/>
    <x v="16"/>
    <n v="1.1183764599999999"/>
    <n v="46.608669589999998"/>
    <n v="18.692009769999999"/>
    <n v="656.53023641000004"/>
  </r>
  <r>
    <x v="20"/>
    <x v="3"/>
    <x v="0"/>
    <n v="2.6880585699999999"/>
    <n v="27.152650619999999"/>
    <n v="63.633804120000001"/>
    <n v="609.17738809000002"/>
  </r>
  <r>
    <x v="20"/>
    <x v="3"/>
    <x v="1"/>
    <n v="0.31333263"/>
    <n v="2.7351735399999999"/>
    <n v="8.7733137200000009"/>
    <n v="65.837165260000006"/>
  </r>
  <r>
    <x v="20"/>
    <x v="3"/>
    <x v="2"/>
    <n v="2.5726643299999998"/>
    <n v="62.463597909999997"/>
    <n v="58.495195209999999"/>
    <n v="1430.9734299199999"/>
  </r>
  <r>
    <x v="20"/>
    <x v="3"/>
    <x v="3"/>
    <n v="0.48591457999999998"/>
    <n v="9.9171760899999999"/>
    <n v="9.7182915199999993"/>
    <n v="232.92795425"/>
  </r>
  <r>
    <x v="20"/>
    <x v="3"/>
    <x v="4"/>
    <n v="3.62553276"/>
    <n v="65.71038077"/>
    <n v="87.401807289999994"/>
    <n v="1491.74079181"/>
  </r>
  <r>
    <x v="20"/>
    <x v="3"/>
    <x v="5"/>
    <n v="1.00316852"/>
    <n v="29.298161149999999"/>
    <n v="22.92885012"/>
    <n v="663.93324298000005"/>
  </r>
  <r>
    <x v="20"/>
    <x v="3"/>
    <x v="6"/>
    <n v="18.111656780000001"/>
    <n v="195.05254076"/>
    <n v="423.03038653999999"/>
    <n v="4468.1887827299997"/>
  </r>
  <r>
    <x v="20"/>
    <x v="3"/>
    <x v="7"/>
    <n v="12.870846500000001"/>
    <n v="167.82404873999999"/>
    <n v="306.79563710000002"/>
    <n v="3714.86547569"/>
  </r>
  <r>
    <x v="20"/>
    <x v="3"/>
    <x v="8"/>
    <n v="6.28709278"/>
    <n v="48.480607919999997"/>
    <n v="152.90424408999999"/>
    <n v="1098.9117495999999"/>
  </r>
  <r>
    <x v="20"/>
    <x v="3"/>
    <x v="9"/>
    <n v="1.00619558"/>
    <n v="15.12091582"/>
    <n v="24.148694020000001"/>
    <n v="353.91362250999998"/>
  </r>
  <r>
    <x v="20"/>
    <x v="3"/>
    <x v="17"/>
    <n v="2.77173326"/>
    <n v="35.249820990000003"/>
    <n v="62.577302770000003"/>
    <n v="814.99782541000002"/>
  </r>
  <r>
    <x v="20"/>
    <x v="3"/>
    <x v="18"/>
    <n v="0.16950962999999999"/>
    <n v="17.179405670000001"/>
    <n v="3.3901926200000001"/>
    <n v="390.97920037"/>
  </r>
  <r>
    <x v="20"/>
    <x v="3"/>
    <x v="10"/>
    <n v="12.44651489"/>
    <n v="92.436151359999997"/>
    <n v="295.37410247999998"/>
    <n v="2121.2008832699998"/>
  </r>
  <r>
    <x v="20"/>
    <x v="3"/>
    <x v="11"/>
    <n v="4.0529298599999999"/>
    <n v="82.615652370000006"/>
    <n v="92.064233790000003"/>
    <n v="1833.7039914300001"/>
  </r>
  <r>
    <x v="20"/>
    <x v="3"/>
    <x v="12"/>
    <n v="4.0336481199999996"/>
    <n v="68.520117650000003"/>
    <n v="104.17377478"/>
    <n v="1624.2719516699999"/>
  </r>
  <r>
    <x v="20"/>
    <x v="3"/>
    <x v="13"/>
    <n v="16.581216399999999"/>
    <n v="146.92718170000001"/>
    <n v="402.52233310000003"/>
    <n v="3440.2456093199999"/>
  </r>
  <r>
    <x v="20"/>
    <x v="3"/>
    <x v="14"/>
    <n v="40.717222980000003"/>
    <n v="323.50189382999997"/>
    <n v="983.50936893000005"/>
    <n v="7593.9527337899999"/>
  </r>
  <r>
    <x v="20"/>
    <x v="3"/>
    <x v="15"/>
    <n v="2.90314541"/>
    <n v="31.864931080000002"/>
    <n v="67.265878639999997"/>
    <n v="717.79738929999996"/>
  </r>
  <r>
    <x v="20"/>
    <x v="3"/>
    <x v="16"/>
    <n v="4.6848490800000002"/>
    <n v="64.857200140000003"/>
    <n v="113.22427306"/>
    <n v="1497.97050356"/>
  </r>
  <r>
    <x v="20"/>
    <x v="4"/>
    <x v="0"/>
    <n v="2.5832212299999999"/>
    <n v="16.70728523"/>
    <n v="77.496637019999994"/>
    <n v="510.66779323999998"/>
  </r>
  <r>
    <x v="20"/>
    <x v="4"/>
    <x v="1"/>
    <n v="0.86304654000000003"/>
    <n v="2.7785383700000001"/>
    <n v="25.891396279999999"/>
    <n v="85.825199459999993"/>
  </r>
  <r>
    <x v="20"/>
    <x v="4"/>
    <x v="2"/>
    <n v="5.6099286700000004"/>
    <n v="31.963942629999998"/>
    <n v="179.65245496"/>
    <n v="990.90806107000003"/>
  </r>
  <r>
    <x v="20"/>
    <x v="4"/>
    <x v="3"/>
    <n v="0.43657011000000001"/>
    <n v="2.9467640199999998"/>
    <n v="13.970243480000001"/>
    <n v="93.354426450000005"/>
  </r>
  <r>
    <x v="20"/>
    <x v="4"/>
    <x v="4"/>
    <n v="5.5417643400000003"/>
    <n v="43.388443649999999"/>
    <n v="171.32134084"/>
    <n v="1332.62913136"/>
  </r>
  <r>
    <x v="20"/>
    <x v="4"/>
    <x v="5"/>
    <n v="3.7648884300000001"/>
    <n v="16.196019410000002"/>
    <n v="121.12344201000001"/>
    <n v="501.65128276000002"/>
  </r>
  <r>
    <x v="20"/>
    <x v="4"/>
    <x v="6"/>
    <n v="15.76993895"/>
    <n v="78.357460200000006"/>
    <n v="489.20684516"/>
    <n v="2423.2454164800001"/>
  </r>
  <r>
    <x v="20"/>
    <x v="4"/>
    <x v="7"/>
    <n v="18.438924650000001"/>
    <n v="59.737123949999997"/>
    <n v="569.20477160999997"/>
    <n v="1832.28953473"/>
  </r>
  <r>
    <x v="20"/>
    <x v="4"/>
    <x v="8"/>
    <n v="7.7237692500000001"/>
    <n v="39.664233160000002"/>
    <n v="238.02368536"/>
    <n v="1212.98287493"/>
  </r>
  <r>
    <x v="20"/>
    <x v="4"/>
    <x v="9"/>
    <n v="2.2080848099999999"/>
    <n v="9.9294776999999996"/>
    <n v="68.499854279999994"/>
    <n v="306.92078155000002"/>
  </r>
  <r>
    <x v="20"/>
    <x v="4"/>
    <x v="17"/>
    <n v="3.42951176"/>
    <n v="20.993535779999998"/>
    <n v="105.10394540999999"/>
    <n v="643.01402630999996"/>
  </r>
  <r>
    <x v="20"/>
    <x v="4"/>
    <x v="18"/>
    <n v="4.7053044799999997"/>
    <n v="9.0128087499999996"/>
    <n v="147.72187066999999"/>
    <n v="272.23894138999998"/>
  </r>
  <r>
    <x v="20"/>
    <x v="4"/>
    <x v="10"/>
    <n v="14.830558829999999"/>
    <n v="50.615169729999998"/>
    <n v="457.29802931"/>
    <n v="1560.02336767"/>
  </r>
  <r>
    <x v="20"/>
    <x v="4"/>
    <x v="11"/>
    <n v="6.5335996999999999"/>
    <n v="32.447247089999998"/>
    <n v="198.63373376999999"/>
    <n v="993.72727176000001"/>
  </r>
  <r>
    <x v="20"/>
    <x v="4"/>
    <x v="12"/>
    <n v="7.1609761799999996"/>
    <n v="29.420455629999999"/>
    <n v="222.74239419"/>
    <n v="910.26112308999996"/>
  </r>
  <r>
    <x v="20"/>
    <x v="4"/>
    <x v="13"/>
    <n v="13.4911666"/>
    <n v="87.247704249999998"/>
    <n v="414.48850525"/>
    <n v="2697.40340255"/>
  </r>
  <r>
    <x v="20"/>
    <x v="4"/>
    <x v="14"/>
    <n v="43.229074300000001"/>
    <n v="207.01145621000001"/>
    <n v="1352.3906771699999"/>
    <n v="6488.1239153200004"/>
  </r>
  <r>
    <x v="20"/>
    <x v="4"/>
    <x v="15"/>
    <n v="4.4228102399999996"/>
    <n v="15.496201149999999"/>
    <n v="132.8896278"/>
    <n v="474.34082024000003"/>
  </r>
  <r>
    <x v="20"/>
    <x v="4"/>
    <x v="16"/>
    <n v="5.4051803300000003"/>
    <n v="31.77660071"/>
    <n v="164.47975769999999"/>
    <n v="982.58553999000003"/>
  </r>
  <r>
    <x v="20"/>
    <x v="5"/>
    <x v="0"/>
    <n v="36.253033530000003"/>
    <n v="0"/>
    <n v="1348.28339893"/>
    <n v="0"/>
  </r>
  <r>
    <x v="20"/>
    <x v="5"/>
    <x v="1"/>
    <n v="25.953983749999999"/>
    <n v="0"/>
    <n v="964.78422949000003"/>
    <n v="0"/>
  </r>
  <r>
    <x v="20"/>
    <x v="5"/>
    <x v="2"/>
    <n v="284.38417931999999"/>
    <n v="0"/>
    <n v="10715.80693827"/>
    <n v="0"/>
  </r>
  <r>
    <x v="20"/>
    <x v="5"/>
    <x v="3"/>
    <n v="52.58262225"/>
    <n v="0"/>
    <n v="1968.77382977"/>
    <n v="0"/>
  </r>
  <r>
    <x v="20"/>
    <x v="5"/>
    <x v="4"/>
    <n v="212.1904888"/>
    <n v="0"/>
    <n v="7952.45999063"/>
    <n v="0"/>
  </r>
  <r>
    <x v="20"/>
    <x v="5"/>
    <x v="5"/>
    <n v="111.28349521"/>
    <n v="0"/>
    <n v="4189.8492239500001"/>
    <n v="0"/>
  </r>
  <r>
    <x v="20"/>
    <x v="5"/>
    <x v="6"/>
    <n v="244.26059626"/>
    <n v="0"/>
    <n v="9167.5269773"/>
    <n v="0"/>
  </r>
  <r>
    <x v="20"/>
    <x v="5"/>
    <x v="7"/>
    <n v="111.0143211"/>
    <n v="0"/>
    <n v="4108.5977732800002"/>
    <n v="0"/>
  </r>
  <r>
    <x v="20"/>
    <x v="5"/>
    <x v="8"/>
    <n v="169.72589571"/>
    <n v="0"/>
    <n v="6335.4367000800003"/>
    <n v="0"/>
  </r>
  <r>
    <x v="20"/>
    <x v="5"/>
    <x v="9"/>
    <n v="64.91623946"/>
    <n v="0"/>
    <n v="2428.5638794500001"/>
    <n v="0"/>
  </r>
  <r>
    <x v="20"/>
    <x v="5"/>
    <x v="17"/>
    <n v="136.83822047000001"/>
    <n v="0"/>
    <n v="5125.2108957999999"/>
    <n v="0"/>
  </r>
  <r>
    <x v="20"/>
    <x v="5"/>
    <x v="18"/>
    <n v="52.812144320000002"/>
    <n v="0"/>
    <n v="1983.81000737"/>
    <n v="0"/>
  </r>
  <r>
    <x v="20"/>
    <x v="5"/>
    <x v="10"/>
    <n v="282.66134625000001"/>
    <n v="0"/>
    <n v="10584.040784819999"/>
    <n v="0"/>
  </r>
  <r>
    <x v="20"/>
    <x v="5"/>
    <x v="11"/>
    <n v="104.64928575"/>
    <n v="0"/>
    <n v="3907.6980235199999"/>
    <n v="0"/>
  </r>
  <r>
    <x v="20"/>
    <x v="5"/>
    <x v="12"/>
    <n v="357.60748246000003"/>
    <n v="0"/>
    <n v="13324.16680006"/>
    <n v="0"/>
  </r>
  <r>
    <x v="20"/>
    <x v="5"/>
    <x v="13"/>
    <n v="264.69541422999998"/>
    <n v="0"/>
    <n v="9766.7501062200008"/>
    <n v="0"/>
  </r>
  <r>
    <x v="20"/>
    <x v="5"/>
    <x v="14"/>
    <n v="430.24365546000001"/>
    <n v="0"/>
    <n v="16010.01813495"/>
    <n v="0"/>
  </r>
  <r>
    <x v="20"/>
    <x v="5"/>
    <x v="15"/>
    <n v="59.5484121"/>
    <n v="0"/>
    <n v="2224.7297704299999"/>
    <n v="0"/>
  </r>
  <r>
    <x v="20"/>
    <x v="5"/>
    <x v="16"/>
    <n v="108.03119816"/>
    <n v="0"/>
    <n v="4039.0620112699999"/>
    <n v="0"/>
  </r>
  <r>
    <x v="20"/>
    <x v="6"/>
    <x v="0"/>
    <n v="68.041322140000005"/>
    <n v="0"/>
    <n v="2745.3173021600001"/>
    <n v="0"/>
  </r>
  <r>
    <x v="20"/>
    <x v="6"/>
    <x v="1"/>
    <n v="64.275818290000004"/>
    <n v="0"/>
    <n v="2642.9917835299998"/>
    <n v="0"/>
  </r>
  <r>
    <x v="20"/>
    <x v="6"/>
    <x v="2"/>
    <n v="245.59638931000001"/>
    <n v="0"/>
    <n v="9891.6604612299998"/>
    <n v="0"/>
  </r>
  <r>
    <x v="20"/>
    <x v="6"/>
    <x v="3"/>
    <n v="46.853714269999998"/>
    <n v="0"/>
    <n v="1880.2118101900001"/>
    <n v="0"/>
  </r>
  <r>
    <x v="20"/>
    <x v="6"/>
    <x v="4"/>
    <n v="414.62821167999999"/>
    <n v="0"/>
    <n v="16666.798400759999"/>
    <n v="0"/>
  </r>
  <r>
    <x v="20"/>
    <x v="6"/>
    <x v="5"/>
    <n v="131.38817005999999"/>
    <n v="0"/>
    <n v="5285.28376785"/>
    <n v="0"/>
  </r>
  <r>
    <x v="20"/>
    <x v="6"/>
    <x v="6"/>
    <n v="182.86433084999999"/>
    <n v="0"/>
    <n v="7386.6796793399999"/>
    <n v="0"/>
  </r>
  <r>
    <x v="20"/>
    <x v="6"/>
    <x v="7"/>
    <n v="97.027852260000003"/>
    <n v="0"/>
    <n v="3916.8224126800001"/>
    <n v="0"/>
  </r>
  <r>
    <x v="20"/>
    <x v="6"/>
    <x v="8"/>
    <n v="171.75801511"/>
    <n v="0"/>
    <n v="6914.3129493400002"/>
    <n v="0"/>
  </r>
  <r>
    <x v="20"/>
    <x v="6"/>
    <x v="9"/>
    <n v="65.069984509999998"/>
    <n v="0"/>
    <n v="2612.1920512900001"/>
    <n v="0"/>
  </r>
  <r>
    <x v="20"/>
    <x v="6"/>
    <x v="17"/>
    <n v="130.66073001999999"/>
    <n v="0"/>
    <n v="5250.8371548300001"/>
    <n v="0"/>
  </r>
  <r>
    <x v="20"/>
    <x v="6"/>
    <x v="18"/>
    <n v="46.160574169999997"/>
    <n v="0"/>
    <n v="1858.8989455799999"/>
    <n v="0"/>
  </r>
  <r>
    <x v="20"/>
    <x v="6"/>
    <x v="10"/>
    <n v="363.27241341000001"/>
    <n v="0"/>
    <n v="14592.70475141"/>
    <n v="0"/>
  </r>
  <r>
    <x v="20"/>
    <x v="6"/>
    <x v="11"/>
    <n v="91.133826810000002"/>
    <n v="0"/>
    <n v="3665.4273176800002"/>
    <n v="0"/>
  </r>
  <r>
    <x v="20"/>
    <x v="6"/>
    <x v="12"/>
    <n v="190.13076312000001"/>
    <n v="0"/>
    <n v="7655.3988706299997"/>
    <n v="0"/>
  </r>
  <r>
    <x v="20"/>
    <x v="6"/>
    <x v="13"/>
    <n v="187.69850896"/>
    <n v="0"/>
    <n v="7564.0802198600004"/>
    <n v="0"/>
  </r>
  <r>
    <x v="20"/>
    <x v="6"/>
    <x v="14"/>
    <n v="292.51784008999999"/>
    <n v="0"/>
    <n v="11774.210917099999"/>
    <n v="0"/>
  </r>
  <r>
    <x v="20"/>
    <x v="6"/>
    <x v="15"/>
    <n v="32.014045979999999"/>
    <n v="0"/>
    <n v="1287.46170777"/>
    <n v="0"/>
  </r>
  <r>
    <x v="20"/>
    <x v="6"/>
    <x v="16"/>
    <n v="117.90845132"/>
    <n v="0"/>
    <n v="4754.0215627600001"/>
    <n v="0"/>
  </r>
  <r>
    <x v="20"/>
    <x v="7"/>
    <x v="0"/>
    <n v="20.2557355"/>
    <n v="0"/>
    <n v="933.48204145"/>
    <n v="0"/>
  </r>
  <r>
    <x v="20"/>
    <x v="7"/>
    <x v="1"/>
    <n v="45.787592490000002"/>
    <n v="0"/>
    <n v="2145.65505833"/>
    <n v="0"/>
  </r>
  <r>
    <x v="20"/>
    <x v="7"/>
    <x v="2"/>
    <n v="71.939128449999998"/>
    <n v="0"/>
    <n v="3313.7450838700001"/>
    <n v="0"/>
  </r>
  <r>
    <x v="20"/>
    <x v="7"/>
    <x v="3"/>
    <n v="14.24303731"/>
    <n v="0"/>
    <n v="650.88784553999994"/>
    <n v="0"/>
  </r>
  <r>
    <x v="20"/>
    <x v="7"/>
    <x v="4"/>
    <n v="94.434379609999993"/>
    <n v="0"/>
    <n v="4338.8082903000004"/>
    <n v="0"/>
  </r>
  <r>
    <x v="20"/>
    <x v="7"/>
    <x v="5"/>
    <n v="35.436609799999999"/>
    <n v="0"/>
    <n v="1618.95475003"/>
    <n v="0"/>
  </r>
  <r>
    <x v="20"/>
    <x v="7"/>
    <x v="6"/>
    <n v="45.975301969999997"/>
    <n v="0"/>
    <n v="2101.2152694800002"/>
    <n v="0"/>
  </r>
  <r>
    <x v="20"/>
    <x v="7"/>
    <x v="7"/>
    <n v="31.79312054"/>
    <n v="0"/>
    <n v="1449.1951924099999"/>
    <n v="0"/>
  </r>
  <r>
    <x v="20"/>
    <x v="7"/>
    <x v="8"/>
    <n v="54.707989269999999"/>
    <n v="0"/>
    <n v="2497.7337450199998"/>
    <n v="0"/>
  </r>
  <r>
    <x v="20"/>
    <x v="7"/>
    <x v="9"/>
    <n v="11.70720916"/>
    <n v="0"/>
    <n v="528.92053720000001"/>
    <n v="0"/>
  </r>
  <r>
    <x v="20"/>
    <x v="7"/>
    <x v="17"/>
    <n v="35.945099229999997"/>
    <n v="0"/>
    <n v="1633.42891472"/>
    <n v="0"/>
  </r>
  <r>
    <x v="20"/>
    <x v="7"/>
    <x v="18"/>
    <n v="18.39599308"/>
    <n v="0"/>
    <n v="839.11392499999999"/>
    <n v="0"/>
  </r>
  <r>
    <x v="20"/>
    <x v="7"/>
    <x v="10"/>
    <n v="75.552793620000003"/>
    <n v="0"/>
    <n v="3427.2272536800001"/>
    <n v="0"/>
  </r>
  <r>
    <x v="20"/>
    <x v="7"/>
    <x v="11"/>
    <n v="18.595603820000001"/>
    <n v="0"/>
    <n v="854.57518869"/>
    <n v="0"/>
  </r>
  <r>
    <x v="20"/>
    <x v="7"/>
    <x v="12"/>
    <n v="58.305326579999999"/>
    <n v="0"/>
    <n v="2688.8201987299999"/>
    <n v="0"/>
  </r>
  <r>
    <x v="20"/>
    <x v="7"/>
    <x v="13"/>
    <n v="64.964635119999997"/>
    <n v="0"/>
    <n v="2956.7457350200002"/>
    <n v="0"/>
  </r>
  <r>
    <x v="20"/>
    <x v="7"/>
    <x v="14"/>
    <n v="56.1174897"/>
    <n v="0"/>
    <n v="2567.7219470300001"/>
    <n v="0"/>
  </r>
  <r>
    <x v="20"/>
    <x v="7"/>
    <x v="15"/>
    <n v="10.14264854"/>
    <n v="0"/>
    <n v="462.48981680000003"/>
    <n v="0"/>
  </r>
  <r>
    <x v="20"/>
    <x v="7"/>
    <x v="16"/>
    <n v="31.172946920000001"/>
    <n v="0"/>
    <n v="1423.9971575"/>
    <n v="0"/>
  </r>
  <r>
    <x v="20"/>
    <x v="8"/>
    <x v="0"/>
    <n v="43.209623800000003"/>
    <n v="0"/>
    <n v="2225.6480855599998"/>
    <n v="0"/>
  </r>
  <r>
    <x v="20"/>
    <x v="8"/>
    <x v="1"/>
    <n v="29.17814276"/>
    <n v="0"/>
    <n v="1528.4230960100001"/>
    <n v="0"/>
  </r>
  <r>
    <x v="20"/>
    <x v="8"/>
    <x v="2"/>
    <n v="54.283619659999999"/>
    <n v="0"/>
    <n v="2803.36148998"/>
    <n v="0"/>
  </r>
  <r>
    <x v="20"/>
    <x v="8"/>
    <x v="3"/>
    <n v="13.072940109999999"/>
    <n v="0"/>
    <n v="680.56003354999996"/>
    <n v="0"/>
  </r>
  <r>
    <x v="20"/>
    <x v="8"/>
    <x v="4"/>
    <n v="148.76138847999999"/>
    <n v="0"/>
    <n v="7663.8137272499998"/>
    <n v="0"/>
  </r>
  <r>
    <x v="20"/>
    <x v="8"/>
    <x v="5"/>
    <n v="34.732582319999999"/>
    <n v="0"/>
    <n v="1780.94324056"/>
    <n v="0"/>
  </r>
  <r>
    <x v="20"/>
    <x v="8"/>
    <x v="6"/>
    <n v="61.074190080000001"/>
    <n v="0"/>
    <n v="3155.5068114400001"/>
    <n v="0"/>
  </r>
  <r>
    <x v="20"/>
    <x v="8"/>
    <x v="7"/>
    <n v="34.08503425"/>
    <n v="0"/>
    <n v="1765.7950019899999"/>
    <n v="0"/>
  </r>
  <r>
    <x v="20"/>
    <x v="8"/>
    <x v="8"/>
    <n v="69.691652730000001"/>
    <n v="0"/>
    <n v="3603.3705451300002"/>
    <n v="0"/>
  </r>
  <r>
    <x v="20"/>
    <x v="8"/>
    <x v="9"/>
    <n v="11.56043281"/>
    <n v="0"/>
    <n v="580.84150575000001"/>
    <n v="0"/>
  </r>
  <r>
    <x v="20"/>
    <x v="8"/>
    <x v="17"/>
    <n v="35.005907149999999"/>
    <n v="0"/>
    <n v="1798.8909992900001"/>
    <n v="0"/>
  </r>
  <r>
    <x v="20"/>
    <x v="8"/>
    <x v="18"/>
    <n v="22.3777562"/>
    <n v="0"/>
    <n v="1155.23984737"/>
    <n v="0"/>
  </r>
  <r>
    <x v="20"/>
    <x v="8"/>
    <x v="10"/>
    <n v="105.40528377"/>
    <n v="0"/>
    <n v="5409.2385502799998"/>
    <n v="0"/>
  </r>
  <r>
    <x v="20"/>
    <x v="8"/>
    <x v="11"/>
    <n v="27.921529329999998"/>
    <n v="0"/>
    <n v="1435.4394849800001"/>
    <n v="0"/>
  </r>
  <r>
    <x v="20"/>
    <x v="8"/>
    <x v="12"/>
    <n v="25.397483789999999"/>
    <n v="0"/>
    <n v="1301.8594734799999"/>
    <n v="0"/>
  </r>
  <r>
    <x v="20"/>
    <x v="8"/>
    <x v="13"/>
    <n v="84.141382199999995"/>
    <n v="0"/>
    <n v="4310.8549633800003"/>
    <n v="0"/>
  </r>
  <r>
    <x v="20"/>
    <x v="8"/>
    <x v="14"/>
    <n v="58.642981579999997"/>
    <n v="0"/>
    <n v="3025.4622783"/>
    <n v="0"/>
  </r>
  <r>
    <x v="20"/>
    <x v="8"/>
    <x v="15"/>
    <n v="9.5213403999999997"/>
    <n v="0"/>
    <n v="479.03919400000001"/>
    <n v="0"/>
  </r>
  <r>
    <x v="20"/>
    <x v="8"/>
    <x v="16"/>
    <n v="38.411083740000002"/>
    <n v="0"/>
    <n v="1972.17580548"/>
    <n v="0"/>
  </r>
  <r>
    <x v="20"/>
    <x v="9"/>
    <x v="0"/>
    <n v="24.540722169999999"/>
    <n v="0"/>
    <n v="1496.41222915"/>
    <n v="0"/>
  </r>
  <r>
    <x v="20"/>
    <x v="9"/>
    <x v="1"/>
    <n v="19.89337437"/>
    <n v="0"/>
    <n v="1221.2311767599999"/>
    <n v="0"/>
  </r>
  <r>
    <x v="20"/>
    <x v="9"/>
    <x v="2"/>
    <n v="30.592338560000002"/>
    <n v="0"/>
    <n v="1856.1153859999999"/>
    <n v="0"/>
  </r>
  <r>
    <x v="20"/>
    <x v="9"/>
    <x v="3"/>
    <n v="6.1210593099999997"/>
    <n v="0"/>
    <n v="378.29923491"/>
    <n v="0"/>
  </r>
  <r>
    <x v="20"/>
    <x v="9"/>
    <x v="4"/>
    <n v="65.64680516"/>
    <n v="0"/>
    <n v="3996.1750934699999"/>
    <n v="0"/>
  </r>
  <r>
    <x v="20"/>
    <x v="9"/>
    <x v="5"/>
    <n v="14.62706083"/>
    <n v="0"/>
    <n v="891.36726675"/>
    <n v="0"/>
  </r>
  <r>
    <x v="20"/>
    <x v="9"/>
    <x v="6"/>
    <n v="20.904054630000001"/>
    <n v="0"/>
    <n v="1283.2861624300001"/>
    <n v="0"/>
  </r>
  <r>
    <x v="20"/>
    <x v="9"/>
    <x v="7"/>
    <n v="18.546432339999999"/>
    <n v="0"/>
    <n v="1130.16485607"/>
    <n v="0"/>
  </r>
  <r>
    <x v="20"/>
    <x v="9"/>
    <x v="8"/>
    <n v="29.406587470000002"/>
    <n v="0"/>
    <n v="1789.4105470300001"/>
    <n v="0"/>
  </r>
  <r>
    <x v="20"/>
    <x v="9"/>
    <x v="9"/>
    <n v="6.0385248499999999"/>
    <n v="0"/>
    <n v="371.64004765999999"/>
    <n v="0"/>
  </r>
  <r>
    <x v="20"/>
    <x v="9"/>
    <x v="17"/>
    <n v="15.23019513"/>
    <n v="0"/>
    <n v="928.27761437000004"/>
    <n v="0"/>
  </r>
  <r>
    <x v="20"/>
    <x v="9"/>
    <x v="18"/>
    <n v="8.8529669900000005"/>
    <n v="0"/>
    <n v="539.49405540999999"/>
    <n v="0"/>
  </r>
  <r>
    <x v="20"/>
    <x v="9"/>
    <x v="10"/>
    <n v="39.836715390000002"/>
    <n v="0"/>
    <n v="2416.0803151700002"/>
    <n v="0"/>
  </r>
  <r>
    <x v="20"/>
    <x v="9"/>
    <x v="11"/>
    <n v="5.7914815400000004"/>
    <n v="0"/>
    <n v="350.26819511999997"/>
    <n v="0"/>
  </r>
  <r>
    <x v="20"/>
    <x v="9"/>
    <x v="12"/>
    <n v="10.057734160000001"/>
    <n v="0"/>
    <n v="611.11881273999995"/>
    <n v="0"/>
  </r>
  <r>
    <x v="20"/>
    <x v="9"/>
    <x v="13"/>
    <n v="22.459094960000002"/>
    <n v="0"/>
    <n v="1370.00554459"/>
    <n v="0"/>
  </r>
  <r>
    <x v="20"/>
    <x v="9"/>
    <x v="14"/>
    <n v="20.422755280000001"/>
    <n v="0"/>
    <n v="1252.31426622"/>
    <n v="0"/>
  </r>
  <r>
    <x v="20"/>
    <x v="9"/>
    <x v="15"/>
    <n v="4.0782605299999997"/>
    <n v="0"/>
    <n v="253.21766799"/>
    <n v="0"/>
  </r>
  <r>
    <x v="20"/>
    <x v="9"/>
    <x v="16"/>
    <n v="17.14284168"/>
    <n v="0"/>
    <n v="1044.3975786399999"/>
    <n v="0"/>
  </r>
  <r>
    <x v="20"/>
    <x v="10"/>
    <x v="0"/>
    <n v="41.297030650000004"/>
    <n v="0"/>
    <n v="3162.4247837399998"/>
    <n v="0"/>
  </r>
  <r>
    <x v="20"/>
    <x v="10"/>
    <x v="1"/>
    <n v="40.575710690000001"/>
    <n v="0"/>
    <n v="3476.91554107"/>
    <n v="0"/>
  </r>
  <r>
    <x v="20"/>
    <x v="10"/>
    <x v="2"/>
    <n v="8.9373287500000007"/>
    <n v="0"/>
    <n v="717.34821030000001"/>
    <n v="0"/>
  </r>
  <r>
    <x v="20"/>
    <x v="10"/>
    <x v="3"/>
    <n v="5.0386078000000003"/>
    <n v="0"/>
    <n v="399.01339847999998"/>
    <n v="0"/>
  </r>
  <r>
    <x v="20"/>
    <x v="10"/>
    <x v="4"/>
    <n v="37.503424989999999"/>
    <n v="0"/>
    <n v="2828.96923049"/>
    <n v="0"/>
  </r>
  <r>
    <x v="20"/>
    <x v="10"/>
    <x v="5"/>
    <n v="6.5016262899999999"/>
    <n v="0"/>
    <n v="491.66918620000001"/>
    <n v="0"/>
  </r>
  <r>
    <x v="20"/>
    <x v="10"/>
    <x v="6"/>
    <n v="11.519577679999999"/>
    <n v="0"/>
    <n v="865.44239449999998"/>
    <n v="0"/>
  </r>
  <r>
    <x v="20"/>
    <x v="10"/>
    <x v="7"/>
    <n v="17.895073549999999"/>
    <n v="0"/>
    <n v="1428.67072644"/>
    <n v="0"/>
  </r>
  <r>
    <x v="20"/>
    <x v="10"/>
    <x v="8"/>
    <n v="23.064786680000001"/>
    <n v="0"/>
    <n v="1767.9213270600001"/>
    <n v="0"/>
  </r>
  <r>
    <x v="20"/>
    <x v="10"/>
    <x v="9"/>
    <n v="1.1982349800000001"/>
    <n v="0"/>
    <n v="99.595665240000002"/>
    <n v="0"/>
  </r>
  <r>
    <x v="20"/>
    <x v="10"/>
    <x v="17"/>
    <n v="1.78745172"/>
    <n v="0"/>
    <n v="125.12162012"/>
    <n v="0"/>
  </r>
  <r>
    <x v="20"/>
    <x v="10"/>
    <x v="18"/>
    <n v="4.9139553600000001"/>
    <n v="0"/>
    <n v="356.03352168999999"/>
    <n v="0"/>
  </r>
  <r>
    <x v="20"/>
    <x v="10"/>
    <x v="10"/>
    <n v="17.517240510000001"/>
    <n v="0"/>
    <n v="1378.30748275"/>
    <n v="0"/>
  </r>
  <r>
    <x v="20"/>
    <x v="10"/>
    <x v="11"/>
    <n v="6.3483690599999996"/>
    <n v="0"/>
    <n v="490.88575882999999"/>
    <n v="0"/>
  </r>
  <r>
    <x v="20"/>
    <x v="10"/>
    <x v="12"/>
    <n v="3.13031405"/>
    <n v="0"/>
    <n v="228.77685940999999"/>
    <n v="0"/>
  </r>
  <r>
    <x v="20"/>
    <x v="10"/>
    <x v="13"/>
    <n v="9.6727160399999992"/>
    <n v="0"/>
    <n v="743.02715014"/>
    <n v="0"/>
  </r>
  <r>
    <x v="20"/>
    <x v="10"/>
    <x v="14"/>
    <n v="12.50422612"/>
    <n v="0"/>
    <n v="1072.4671539000001"/>
    <n v="0"/>
  </r>
  <r>
    <x v="20"/>
    <x v="10"/>
    <x v="15"/>
    <n v="2.2324531400000001"/>
    <n v="0"/>
    <n v="185.20803613999999"/>
    <n v="0"/>
  </r>
  <r>
    <x v="20"/>
    <x v="10"/>
    <x v="16"/>
    <n v="6.4552931200000003"/>
    <n v="0"/>
    <n v="497.29655514000001"/>
    <n v="0"/>
  </r>
  <r>
    <x v="21"/>
    <x v="0"/>
    <x v="0"/>
    <n v="1.03662714"/>
    <n v="2.0604265100000001"/>
    <n v="0"/>
    <n v="0"/>
  </r>
  <r>
    <x v="21"/>
    <x v="0"/>
    <x v="2"/>
    <n v="0"/>
    <n v="0.80335334999999997"/>
    <n v="0"/>
    <n v="0"/>
  </r>
  <r>
    <x v="21"/>
    <x v="0"/>
    <x v="4"/>
    <n v="2.9686627300000001"/>
    <n v="2.5179142900000002"/>
    <n v="0"/>
    <n v="0"/>
  </r>
  <r>
    <x v="21"/>
    <x v="0"/>
    <x v="5"/>
    <n v="0"/>
    <n v="2.1880805099999998"/>
    <n v="0"/>
    <n v="0"/>
  </r>
  <r>
    <x v="21"/>
    <x v="0"/>
    <x v="6"/>
    <n v="0"/>
    <n v="3.58611857"/>
    <n v="0"/>
    <n v="0"/>
  </r>
  <r>
    <x v="21"/>
    <x v="0"/>
    <x v="7"/>
    <n v="0"/>
    <n v="3.3847364"/>
    <n v="0"/>
    <n v="0"/>
  </r>
  <r>
    <x v="21"/>
    <x v="0"/>
    <x v="8"/>
    <n v="0.50104426000000002"/>
    <n v="1.65149542"/>
    <n v="0"/>
    <n v="0"/>
  </r>
  <r>
    <x v="21"/>
    <x v="0"/>
    <x v="9"/>
    <n v="0.57568969000000003"/>
    <n v="0.80861245999999998"/>
    <n v="0"/>
    <n v="0"/>
  </r>
  <r>
    <x v="21"/>
    <x v="0"/>
    <x v="10"/>
    <n v="0"/>
    <n v="2.7481489099999998"/>
    <n v="0"/>
    <n v="0"/>
  </r>
  <r>
    <x v="21"/>
    <x v="0"/>
    <x v="11"/>
    <n v="0"/>
    <n v="2.3051926900000002"/>
    <n v="0"/>
    <n v="0"/>
  </r>
  <r>
    <x v="21"/>
    <x v="0"/>
    <x v="12"/>
    <n v="0"/>
    <n v="2.5584386000000001"/>
    <n v="0"/>
    <n v="0"/>
  </r>
  <r>
    <x v="21"/>
    <x v="0"/>
    <x v="13"/>
    <n v="0.51674573000000001"/>
    <n v="2.7460295600000002"/>
    <n v="0"/>
    <n v="0"/>
  </r>
  <r>
    <x v="21"/>
    <x v="0"/>
    <x v="14"/>
    <n v="0"/>
    <n v="1.5573750799999999"/>
    <n v="0"/>
    <n v="0"/>
  </r>
  <r>
    <x v="21"/>
    <x v="0"/>
    <x v="15"/>
    <n v="0"/>
    <n v="2.5293405299999998"/>
    <n v="0"/>
    <n v="0"/>
  </r>
  <r>
    <x v="21"/>
    <x v="0"/>
    <x v="16"/>
    <n v="0"/>
    <n v="1.7950951799999999"/>
    <n v="0"/>
    <n v="0"/>
  </r>
  <r>
    <x v="21"/>
    <x v="1"/>
    <x v="0"/>
    <n v="1.23034424"/>
    <n v="16.69850435"/>
    <n v="9.4739764799999993"/>
    <n v="80.219260759999997"/>
  </r>
  <r>
    <x v="21"/>
    <x v="1"/>
    <x v="1"/>
    <n v="0.74592621000000003"/>
    <n v="1.3160008999999999"/>
    <n v="4.5195912299999996"/>
    <n v="6.6706416199999996"/>
  </r>
  <r>
    <x v="21"/>
    <x v="1"/>
    <x v="2"/>
    <n v="0.62760583999999997"/>
    <n v="20.46422849"/>
    <n v="5.02084668"/>
    <n v="112.86612762999999"/>
  </r>
  <r>
    <x v="21"/>
    <x v="1"/>
    <x v="3"/>
    <n v="0.35905442999999998"/>
    <n v="1.61450117"/>
    <n v="2.1543265800000002"/>
    <n v="9.8597580600000008"/>
  </r>
  <r>
    <x v="21"/>
    <x v="1"/>
    <x v="4"/>
    <n v="2.6497591300000001"/>
    <n v="25.959682239999999"/>
    <n v="16.340669909999999"/>
    <n v="136.09871016"/>
  </r>
  <r>
    <x v="21"/>
    <x v="1"/>
    <x v="5"/>
    <n v="0.32242883999999999"/>
    <n v="11.16670377"/>
    <n v="2.2570019000000001"/>
    <n v="58.235153949999997"/>
  </r>
  <r>
    <x v="21"/>
    <x v="1"/>
    <x v="6"/>
    <n v="1.10273891"/>
    <n v="109.02653677000001"/>
    <n v="7.2426637700000001"/>
    <n v="657.17535213999997"/>
  </r>
  <r>
    <x v="21"/>
    <x v="1"/>
    <x v="7"/>
    <n v="0"/>
    <n v="113.53049332000001"/>
    <n v="0"/>
    <n v="713.18433608999999"/>
  </r>
  <r>
    <x v="21"/>
    <x v="1"/>
    <x v="8"/>
    <n v="1.1568838800000001"/>
    <n v="13.27717949"/>
    <n v="3.1276601300000002"/>
    <n v="80.356617610000001"/>
  </r>
  <r>
    <x v="21"/>
    <x v="1"/>
    <x v="9"/>
    <n v="0"/>
    <n v="7.03039448"/>
    <n v="0"/>
    <n v="31.29347933"/>
  </r>
  <r>
    <x v="21"/>
    <x v="1"/>
    <x v="17"/>
    <n v="0.7018122"/>
    <n v="7.3211498099999996"/>
    <n v="3.0566050599999999"/>
    <n v="38.524448290000002"/>
  </r>
  <r>
    <x v="21"/>
    <x v="1"/>
    <x v="18"/>
    <n v="0"/>
    <n v="9.2036149399999996"/>
    <n v="0"/>
    <n v="50.457944589999997"/>
  </r>
  <r>
    <x v="21"/>
    <x v="1"/>
    <x v="10"/>
    <n v="1.10108929"/>
    <n v="39.018762539999997"/>
    <n v="8.1761093099999993"/>
    <n v="219.16453415999999"/>
  </r>
  <r>
    <x v="21"/>
    <x v="1"/>
    <x v="11"/>
    <n v="0"/>
    <n v="29.239935370000001"/>
    <n v="0"/>
    <n v="157.84979261999999"/>
  </r>
  <r>
    <x v="21"/>
    <x v="1"/>
    <x v="12"/>
    <n v="1.11770356"/>
    <n v="10.243247719999999"/>
    <n v="7.26400983"/>
    <n v="53.411237030000002"/>
  </r>
  <r>
    <x v="21"/>
    <x v="1"/>
    <x v="13"/>
    <n v="0.50662832000000002"/>
    <n v="73.29073683"/>
    <n v="1.62928151"/>
    <n v="400.21412605"/>
  </r>
  <r>
    <x v="21"/>
    <x v="1"/>
    <x v="14"/>
    <n v="0.23685207"/>
    <n v="74.153359280000004"/>
    <n v="1.8948165400000001"/>
    <n v="468.22872403999997"/>
  </r>
  <r>
    <x v="21"/>
    <x v="1"/>
    <x v="15"/>
    <n v="0"/>
    <n v="37.407553720000003"/>
    <n v="0"/>
    <n v="200.26746176"/>
  </r>
  <r>
    <x v="21"/>
    <x v="1"/>
    <x v="16"/>
    <n v="1.2037290300000001"/>
    <n v="20.90996298"/>
    <n v="4.5281789699999999"/>
    <n v="122.12217873"/>
  </r>
  <r>
    <x v="21"/>
    <x v="2"/>
    <x v="0"/>
    <n v="1.3703840300000001"/>
    <n v="18.71617565"/>
    <n v="20.145283769999999"/>
    <n v="252.18194640999999"/>
  </r>
  <r>
    <x v="21"/>
    <x v="2"/>
    <x v="1"/>
    <n v="0"/>
    <n v="1.5411016099999999"/>
    <n v="0"/>
    <n v="23.15779221"/>
  </r>
  <r>
    <x v="21"/>
    <x v="2"/>
    <x v="2"/>
    <n v="2.36298393"/>
    <n v="29.458692410000001"/>
    <n v="36.472117249999997"/>
    <n v="427.57202325999998"/>
  </r>
  <r>
    <x v="21"/>
    <x v="2"/>
    <x v="3"/>
    <n v="0"/>
    <n v="2.19867233"/>
    <n v="0"/>
    <n v="25.093388910000002"/>
  </r>
  <r>
    <x v="21"/>
    <x v="2"/>
    <x v="4"/>
    <n v="1.01881994"/>
    <n v="47.177306690000002"/>
    <n v="14.93149687"/>
    <n v="675.56819900999994"/>
  </r>
  <r>
    <x v="21"/>
    <x v="2"/>
    <x v="5"/>
    <n v="0"/>
    <n v="18.638762960000001"/>
    <n v="0"/>
    <n v="269.19979451"/>
  </r>
  <r>
    <x v="21"/>
    <x v="2"/>
    <x v="6"/>
    <n v="4.7496052600000001"/>
    <n v="212.45630144"/>
    <n v="71.540802959999994"/>
    <n v="2981.6853110699999"/>
  </r>
  <r>
    <x v="21"/>
    <x v="2"/>
    <x v="7"/>
    <n v="1.77022199"/>
    <n v="187.82672837999999"/>
    <n v="26.553329829999999"/>
    <n v="2599.5213869499999"/>
  </r>
  <r>
    <x v="21"/>
    <x v="2"/>
    <x v="8"/>
    <n v="0.95379855000000002"/>
    <n v="29.648942479999999"/>
    <n v="13.782919529999999"/>
    <n v="433.25570226999997"/>
  </r>
  <r>
    <x v="21"/>
    <x v="2"/>
    <x v="9"/>
    <n v="0.87708178000000003"/>
    <n v="16.345946390000002"/>
    <n v="10.271103869999999"/>
    <n v="224.8366963"/>
  </r>
  <r>
    <x v="21"/>
    <x v="2"/>
    <x v="17"/>
    <n v="0.66404461999999997"/>
    <n v="14.97944247"/>
    <n v="10.6247139"/>
    <n v="212.22507546"/>
  </r>
  <r>
    <x v="21"/>
    <x v="2"/>
    <x v="18"/>
    <n v="0"/>
    <n v="13.919375560000001"/>
    <n v="0"/>
    <n v="199.22326684000001"/>
  </r>
  <r>
    <x v="21"/>
    <x v="2"/>
    <x v="10"/>
    <n v="1.6457443199999999"/>
    <n v="62.286711250000003"/>
    <n v="26.75073334"/>
    <n v="892.85715346999996"/>
  </r>
  <r>
    <x v="21"/>
    <x v="2"/>
    <x v="11"/>
    <n v="0.26884240999999998"/>
    <n v="55.365818449999999"/>
    <n v="4.3014786100000002"/>
    <n v="780.16530469999998"/>
  </r>
  <r>
    <x v="21"/>
    <x v="2"/>
    <x v="12"/>
    <n v="0.19278140999999999"/>
    <n v="34.190416380000002"/>
    <n v="3.0845026199999999"/>
    <n v="491.47521977000002"/>
  </r>
  <r>
    <x v="21"/>
    <x v="2"/>
    <x v="13"/>
    <n v="5.7050627199999999"/>
    <n v="113.91737565"/>
    <n v="85.749032310000004"/>
    <n v="1662.66911289"/>
  </r>
  <r>
    <x v="21"/>
    <x v="2"/>
    <x v="14"/>
    <n v="4.4761247199999996"/>
    <n v="204.07084588000001"/>
    <n v="69.937564679999994"/>
    <n v="3014.8941608800001"/>
  </r>
  <r>
    <x v="21"/>
    <x v="2"/>
    <x v="15"/>
    <n v="1.4115137600000001"/>
    <n v="30.315688569999999"/>
    <n v="24.52926532"/>
    <n v="428.43717405000001"/>
  </r>
  <r>
    <x v="21"/>
    <x v="2"/>
    <x v="16"/>
    <n v="0.79648023999999995"/>
    <n v="49.249943930000001"/>
    <n v="12.03781264"/>
    <n v="695.50124058999995"/>
  </r>
  <r>
    <x v="21"/>
    <x v="3"/>
    <x v="0"/>
    <n v="6.0990520200000002"/>
    <n v="28.109251279999999"/>
    <n v="131.64269250999999"/>
    <n v="608.40153426999996"/>
  </r>
  <r>
    <x v="21"/>
    <x v="3"/>
    <x v="1"/>
    <n v="0"/>
    <n v="6.7756654599999999"/>
    <n v="0"/>
    <n v="155.30413572"/>
  </r>
  <r>
    <x v="21"/>
    <x v="3"/>
    <x v="2"/>
    <n v="5.15734636"/>
    <n v="55.622560280000002"/>
    <n v="114.59137733999999"/>
    <n v="1279.8137819799999"/>
  </r>
  <r>
    <x v="21"/>
    <x v="3"/>
    <x v="3"/>
    <n v="0.72174125"/>
    <n v="9.4223027199999994"/>
    <n v="18.854127729999998"/>
    <n v="219.91714235000001"/>
  </r>
  <r>
    <x v="21"/>
    <x v="3"/>
    <x v="4"/>
    <n v="5.1054538599999999"/>
    <n v="62.211957699999999"/>
    <n v="117.1960034"/>
    <n v="1401.3145620800001"/>
  </r>
  <r>
    <x v="21"/>
    <x v="3"/>
    <x v="5"/>
    <n v="2.6541920800000001"/>
    <n v="25.18471233"/>
    <n v="58.7189215"/>
    <n v="584.93467242999998"/>
  </r>
  <r>
    <x v="21"/>
    <x v="3"/>
    <x v="6"/>
    <n v="15.21530411"/>
    <n v="218.99648612999999"/>
    <n v="373.6742883"/>
    <n v="5032.1625511000002"/>
  </r>
  <r>
    <x v="21"/>
    <x v="3"/>
    <x v="7"/>
    <n v="12.28198482"/>
    <n v="190.24342605999999"/>
    <n v="297.52585250999999"/>
    <n v="4277.10003323"/>
  </r>
  <r>
    <x v="21"/>
    <x v="3"/>
    <x v="8"/>
    <n v="6.1182242499999999"/>
    <n v="60.396980309999996"/>
    <n v="154.31060388"/>
    <n v="1388.6777973200001"/>
  </r>
  <r>
    <x v="21"/>
    <x v="3"/>
    <x v="9"/>
    <n v="0.91111838999999994"/>
    <n v="18.66164715"/>
    <n v="23.879465979999999"/>
    <n v="437.89052756000001"/>
  </r>
  <r>
    <x v="21"/>
    <x v="3"/>
    <x v="17"/>
    <n v="2.6309276000000001"/>
    <n v="30.831808110000001"/>
    <n v="60.784156969999998"/>
    <n v="707.23391127000002"/>
  </r>
  <r>
    <x v="21"/>
    <x v="3"/>
    <x v="18"/>
    <n v="1.3393622999999999"/>
    <n v="22.552693390000002"/>
    <n v="28.72731838"/>
    <n v="495.45079251999999"/>
  </r>
  <r>
    <x v="21"/>
    <x v="3"/>
    <x v="10"/>
    <n v="13.43236252"/>
    <n v="98.869069429999996"/>
    <n v="302.40445223"/>
    <n v="2261.0666406099999"/>
  </r>
  <r>
    <x v="21"/>
    <x v="3"/>
    <x v="11"/>
    <n v="6.6058936900000003"/>
    <n v="74.830201880000004"/>
    <n v="158.98120624000001"/>
    <n v="1665.55402974"/>
  </r>
  <r>
    <x v="21"/>
    <x v="3"/>
    <x v="12"/>
    <n v="9.0535603499999997"/>
    <n v="58.845768739999997"/>
    <n v="220.26263442999999"/>
    <n v="1374.5347538200001"/>
  </r>
  <r>
    <x v="21"/>
    <x v="3"/>
    <x v="13"/>
    <n v="15.14731141"/>
    <n v="155.19340012999999"/>
    <n v="369.87280865999998"/>
    <n v="3691.6009256399998"/>
  </r>
  <r>
    <x v="21"/>
    <x v="3"/>
    <x v="14"/>
    <n v="32.86214477"/>
    <n v="320.39432901999999"/>
    <n v="773.45857045000002"/>
    <n v="7558.8837668599999"/>
  </r>
  <r>
    <x v="21"/>
    <x v="3"/>
    <x v="15"/>
    <n v="7.0377365300000001"/>
    <n v="32.33655461"/>
    <n v="164.99379001"/>
    <n v="734.66537185000004"/>
  </r>
  <r>
    <x v="21"/>
    <x v="3"/>
    <x v="16"/>
    <n v="5.0023986999999996"/>
    <n v="56.659107929999998"/>
    <n v="116.09823784"/>
    <n v="1312.2304775800001"/>
  </r>
  <r>
    <x v="21"/>
    <x v="4"/>
    <x v="0"/>
    <n v="4.6276285499999998"/>
    <n v="14.67918476"/>
    <n v="139.01007468"/>
    <n v="447.73928807999999"/>
  </r>
  <r>
    <x v="21"/>
    <x v="4"/>
    <x v="1"/>
    <n v="0.52771747999999996"/>
    <n v="3.2629508700000001"/>
    <n v="15.83152447"/>
    <n v="101.41923462"/>
  </r>
  <r>
    <x v="21"/>
    <x v="4"/>
    <x v="2"/>
    <n v="8.4179884099999995"/>
    <n v="33.177820519999997"/>
    <n v="264.15580720000003"/>
    <n v="1029.5638433500001"/>
  </r>
  <r>
    <x v="21"/>
    <x v="4"/>
    <x v="3"/>
    <n v="1.4275366199999999"/>
    <n v="3.1959339600000001"/>
    <n v="45.121653629999997"/>
    <n v="100.38062721"/>
  </r>
  <r>
    <x v="21"/>
    <x v="4"/>
    <x v="4"/>
    <n v="11.1104191"/>
    <n v="43.972238900000001"/>
    <n v="340.18020280000002"/>
    <n v="1347.20310866"/>
  </r>
  <r>
    <x v="21"/>
    <x v="4"/>
    <x v="5"/>
    <n v="1.8650829900000001"/>
    <n v="15.720114860000001"/>
    <n v="56.955186589999997"/>
    <n v="488.66958370999998"/>
  </r>
  <r>
    <x v="21"/>
    <x v="4"/>
    <x v="6"/>
    <n v="19.520335639999999"/>
    <n v="84.958112749999998"/>
    <n v="611.59460310999998"/>
    <n v="2629.5707299599999"/>
  </r>
  <r>
    <x v="21"/>
    <x v="4"/>
    <x v="7"/>
    <n v="14.51290408"/>
    <n v="70.409208750000005"/>
    <n v="444.23414981000002"/>
    <n v="2160.0797279899998"/>
  </r>
  <r>
    <x v="21"/>
    <x v="4"/>
    <x v="8"/>
    <n v="5.6492767600000002"/>
    <n v="30.14725958"/>
    <n v="170.68418287"/>
    <n v="925.17651914999999"/>
  </r>
  <r>
    <x v="21"/>
    <x v="4"/>
    <x v="9"/>
    <n v="2.0887704500000002"/>
    <n v="7.56661304"/>
    <n v="62.663113410000001"/>
    <n v="233.72310107000001"/>
  </r>
  <r>
    <x v="21"/>
    <x v="4"/>
    <x v="17"/>
    <n v="1.8147114499999999"/>
    <n v="24.478471039999999"/>
    <n v="57.01510004"/>
    <n v="762.69542937000006"/>
  </r>
  <r>
    <x v="21"/>
    <x v="4"/>
    <x v="18"/>
    <n v="1.49635954"/>
    <n v="10.22880192"/>
    <n v="46.913137880000001"/>
    <n v="313.23427502999999"/>
  </r>
  <r>
    <x v="21"/>
    <x v="4"/>
    <x v="10"/>
    <n v="16.870005379999998"/>
    <n v="45.097402340000002"/>
    <n v="525.58612476999997"/>
    <n v="1387.0175496899999"/>
  </r>
  <r>
    <x v="21"/>
    <x v="4"/>
    <x v="11"/>
    <n v="5.6119792400000001"/>
    <n v="22.904676869999999"/>
    <n v="171.56927223"/>
    <n v="704.01080425999999"/>
  </r>
  <r>
    <x v="21"/>
    <x v="4"/>
    <x v="12"/>
    <n v="3.79549804"/>
    <n v="42.496861750000001"/>
    <n v="121.57824382"/>
    <n v="1317.27827938"/>
  </r>
  <r>
    <x v="21"/>
    <x v="4"/>
    <x v="13"/>
    <n v="19.657922450000001"/>
    <n v="81.803274720000005"/>
    <n v="606.07012036000003"/>
    <n v="2514.7700841400001"/>
  </r>
  <r>
    <x v="21"/>
    <x v="4"/>
    <x v="14"/>
    <n v="53.743133129999997"/>
    <n v="214.97370749999999"/>
    <n v="1677.96793222"/>
    <n v="6722.8524336199998"/>
  </r>
  <r>
    <x v="21"/>
    <x v="4"/>
    <x v="15"/>
    <n v="6.3499776399999996"/>
    <n v="20.900550419999998"/>
    <n v="197.95283599000001"/>
    <n v="639.32496923999997"/>
  </r>
  <r>
    <x v="21"/>
    <x v="4"/>
    <x v="16"/>
    <n v="3.6785804199999999"/>
    <n v="30.483104910000002"/>
    <n v="115.27560303"/>
    <n v="932.54603712999995"/>
  </r>
  <r>
    <x v="21"/>
    <x v="5"/>
    <x v="0"/>
    <n v="35.488677809999999"/>
    <n v="0"/>
    <n v="1314.5617686799999"/>
    <n v="0"/>
  </r>
  <r>
    <x v="21"/>
    <x v="5"/>
    <x v="1"/>
    <n v="32.296622370000001"/>
    <n v="0"/>
    <n v="1207.5881848500001"/>
    <n v="0"/>
  </r>
  <r>
    <x v="21"/>
    <x v="5"/>
    <x v="2"/>
    <n v="312.47899238999997"/>
    <n v="0"/>
    <n v="11795.96024902"/>
    <n v="0"/>
  </r>
  <r>
    <x v="21"/>
    <x v="5"/>
    <x v="3"/>
    <n v="50.07012976"/>
    <n v="0"/>
    <n v="1875.0351075200001"/>
    <n v="0"/>
  </r>
  <r>
    <x v="21"/>
    <x v="5"/>
    <x v="4"/>
    <n v="231.37617746000001"/>
    <n v="0"/>
    <n v="8661.9234329600004"/>
    <n v="0"/>
  </r>
  <r>
    <x v="21"/>
    <x v="5"/>
    <x v="5"/>
    <n v="112.95555376999999"/>
    <n v="0"/>
    <n v="4269.1965949699998"/>
    <n v="0"/>
  </r>
  <r>
    <x v="21"/>
    <x v="5"/>
    <x v="6"/>
    <n v="272.49182438999998"/>
    <n v="0"/>
    <n v="10233.51875954"/>
    <n v="0"/>
  </r>
  <r>
    <x v="21"/>
    <x v="5"/>
    <x v="7"/>
    <n v="122.37254194"/>
    <n v="0"/>
    <n v="4557.2177702299996"/>
    <n v="0"/>
  </r>
  <r>
    <x v="21"/>
    <x v="5"/>
    <x v="8"/>
    <n v="164.60455529999999"/>
    <n v="0"/>
    <n v="6151.7544833000002"/>
    <n v="0"/>
  </r>
  <r>
    <x v="21"/>
    <x v="5"/>
    <x v="9"/>
    <n v="69.18683618"/>
    <n v="0"/>
    <n v="2579.2569268699999"/>
    <n v="0"/>
  </r>
  <r>
    <x v="21"/>
    <x v="5"/>
    <x v="17"/>
    <n v="151.83756699"/>
    <n v="0"/>
    <n v="5693.0188622599999"/>
    <n v="0"/>
  </r>
  <r>
    <x v="21"/>
    <x v="5"/>
    <x v="18"/>
    <n v="40.283153970000001"/>
    <n v="0"/>
    <n v="1505.99305996"/>
    <n v="0"/>
  </r>
  <r>
    <x v="21"/>
    <x v="5"/>
    <x v="10"/>
    <n v="264.77737284"/>
    <n v="0"/>
    <n v="9916.3592618999992"/>
    <n v="0"/>
  </r>
  <r>
    <x v="21"/>
    <x v="5"/>
    <x v="11"/>
    <n v="106.71890701"/>
    <n v="0"/>
    <n v="3989.4200364200001"/>
    <n v="0"/>
  </r>
  <r>
    <x v="21"/>
    <x v="5"/>
    <x v="12"/>
    <n v="369.40339805000002"/>
    <n v="0"/>
    <n v="13752.710279049999"/>
    <n v="0"/>
  </r>
  <r>
    <x v="21"/>
    <x v="5"/>
    <x v="13"/>
    <n v="268.68576288999998"/>
    <n v="0"/>
    <n v="9897.5796064700007"/>
    <n v="0"/>
  </r>
  <r>
    <x v="21"/>
    <x v="5"/>
    <x v="14"/>
    <n v="434.93335051000003"/>
    <n v="0"/>
    <n v="16175.073627240001"/>
    <n v="0"/>
  </r>
  <r>
    <x v="21"/>
    <x v="5"/>
    <x v="15"/>
    <n v="49.314200100000001"/>
    <n v="0"/>
    <n v="1825.19439812"/>
    <n v="0"/>
  </r>
  <r>
    <x v="21"/>
    <x v="5"/>
    <x v="16"/>
    <n v="125.11009348"/>
    <n v="0"/>
    <n v="4688.3057437099997"/>
    <n v="0"/>
  </r>
  <r>
    <x v="21"/>
    <x v="6"/>
    <x v="0"/>
    <n v="60.847163600000002"/>
    <n v="0"/>
    <n v="2455.3503670999999"/>
    <n v="0"/>
  </r>
  <r>
    <x v="21"/>
    <x v="6"/>
    <x v="1"/>
    <n v="66.828190710000001"/>
    <n v="0"/>
    <n v="2741.5029608200002"/>
    <n v="0"/>
  </r>
  <r>
    <x v="21"/>
    <x v="6"/>
    <x v="2"/>
    <n v="263.66889664000001"/>
    <n v="0"/>
    <n v="10620.96345187"/>
    <n v="0"/>
  </r>
  <r>
    <x v="21"/>
    <x v="6"/>
    <x v="3"/>
    <n v="50.672371740000003"/>
    <n v="0"/>
    <n v="2045.55777855"/>
    <n v="0"/>
  </r>
  <r>
    <x v="21"/>
    <x v="6"/>
    <x v="4"/>
    <n v="412.61880480000002"/>
    <n v="0"/>
    <n v="16595.741231740001"/>
    <n v="0"/>
  </r>
  <r>
    <x v="21"/>
    <x v="6"/>
    <x v="5"/>
    <n v="120.41680454"/>
    <n v="0"/>
    <n v="4857.2061594799998"/>
    <n v="0"/>
  </r>
  <r>
    <x v="21"/>
    <x v="6"/>
    <x v="6"/>
    <n v="184.50469296"/>
    <n v="0"/>
    <n v="7437.6544540799996"/>
    <n v="0"/>
  </r>
  <r>
    <x v="21"/>
    <x v="6"/>
    <x v="7"/>
    <n v="99.663403439999996"/>
    <n v="0"/>
    <n v="4021.9186600799999"/>
    <n v="0"/>
  </r>
  <r>
    <x v="21"/>
    <x v="6"/>
    <x v="8"/>
    <n v="171.46112578"/>
    <n v="0"/>
    <n v="6921.2084736300003"/>
    <n v="0"/>
  </r>
  <r>
    <x v="21"/>
    <x v="6"/>
    <x v="9"/>
    <n v="56.826763970000002"/>
    <n v="0"/>
    <n v="2283.4333341800002"/>
    <n v="0"/>
  </r>
  <r>
    <x v="21"/>
    <x v="6"/>
    <x v="17"/>
    <n v="142.17241709999999"/>
    <n v="0"/>
    <n v="5704.40518316"/>
    <n v="0"/>
  </r>
  <r>
    <x v="21"/>
    <x v="6"/>
    <x v="18"/>
    <n v="58.377167729999996"/>
    <n v="0"/>
    <n v="2347.1019856100002"/>
    <n v="0"/>
  </r>
  <r>
    <x v="21"/>
    <x v="6"/>
    <x v="10"/>
    <n v="370.71120939999997"/>
    <n v="0"/>
    <n v="14905.620910150001"/>
    <n v="0"/>
  </r>
  <r>
    <x v="21"/>
    <x v="6"/>
    <x v="11"/>
    <n v="78.978842580000006"/>
    <n v="0"/>
    <n v="3186.2146527999998"/>
    <n v="0"/>
  </r>
  <r>
    <x v="21"/>
    <x v="6"/>
    <x v="12"/>
    <n v="209.33402708"/>
    <n v="0"/>
    <n v="8425.81771338"/>
    <n v="0"/>
  </r>
  <r>
    <x v="21"/>
    <x v="6"/>
    <x v="13"/>
    <n v="178.13762248"/>
    <n v="0"/>
    <n v="7174.4224787499998"/>
    <n v="0"/>
  </r>
  <r>
    <x v="21"/>
    <x v="6"/>
    <x v="14"/>
    <n v="312.49640059000001"/>
    <n v="0"/>
    <n v="12572.12880611"/>
    <n v="0"/>
  </r>
  <r>
    <x v="21"/>
    <x v="6"/>
    <x v="15"/>
    <n v="36.967373950000002"/>
    <n v="0"/>
    <n v="1487.7419761599999"/>
    <n v="0"/>
  </r>
  <r>
    <x v="21"/>
    <x v="6"/>
    <x v="16"/>
    <n v="117.51674063"/>
    <n v="0"/>
    <n v="4726.9882852399996"/>
    <n v="0"/>
  </r>
  <r>
    <x v="21"/>
    <x v="7"/>
    <x v="0"/>
    <n v="17.858206389999999"/>
    <n v="0"/>
    <n v="823.11005999999998"/>
    <n v="0"/>
  </r>
  <r>
    <x v="21"/>
    <x v="7"/>
    <x v="1"/>
    <n v="40.556456269999998"/>
    <n v="0"/>
    <n v="1886.3464254999999"/>
    <n v="0"/>
  </r>
  <r>
    <x v="21"/>
    <x v="7"/>
    <x v="2"/>
    <n v="69.60005812"/>
    <n v="0"/>
    <n v="3204.9983833900001"/>
    <n v="0"/>
  </r>
  <r>
    <x v="21"/>
    <x v="7"/>
    <x v="3"/>
    <n v="14.06524318"/>
    <n v="0"/>
    <n v="650.06848926999999"/>
    <n v="0"/>
  </r>
  <r>
    <x v="21"/>
    <x v="7"/>
    <x v="4"/>
    <n v="95.142609219999997"/>
    <n v="0"/>
    <n v="4355.3379678000001"/>
    <n v="0"/>
  </r>
  <r>
    <x v="21"/>
    <x v="7"/>
    <x v="5"/>
    <n v="24.334700909999999"/>
    <n v="0"/>
    <n v="1109.23852414"/>
    <n v="0"/>
  </r>
  <r>
    <x v="21"/>
    <x v="7"/>
    <x v="6"/>
    <n v="49.783556490000002"/>
    <n v="0"/>
    <n v="2271.88200667"/>
    <n v="0"/>
  </r>
  <r>
    <x v="21"/>
    <x v="7"/>
    <x v="7"/>
    <n v="33.534134510000001"/>
    <n v="0"/>
    <n v="1537.7175561399999"/>
    <n v="0"/>
  </r>
  <r>
    <x v="21"/>
    <x v="7"/>
    <x v="8"/>
    <n v="43.14918033"/>
    <n v="0"/>
    <n v="1983.11760912"/>
    <n v="0"/>
  </r>
  <r>
    <x v="21"/>
    <x v="7"/>
    <x v="9"/>
    <n v="9.9027094299999998"/>
    <n v="0"/>
    <n v="448.88129795999998"/>
    <n v="0"/>
  </r>
  <r>
    <x v="21"/>
    <x v="7"/>
    <x v="17"/>
    <n v="35.4312909"/>
    <n v="0"/>
    <n v="1608.27770369"/>
    <n v="0"/>
  </r>
  <r>
    <x v="21"/>
    <x v="7"/>
    <x v="18"/>
    <n v="17.083447339999999"/>
    <n v="0"/>
    <n v="777.02558679000003"/>
    <n v="0"/>
  </r>
  <r>
    <x v="21"/>
    <x v="7"/>
    <x v="10"/>
    <n v="73.456405110000006"/>
    <n v="0"/>
    <n v="3347.91497777"/>
    <n v="0"/>
  </r>
  <r>
    <x v="21"/>
    <x v="7"/>
    <x v="11"/>
    <n v="18.711859570000001"/>
    <n v="0"/>
    <n v="851.94750748000001"/>
    <n v="0"/>
  </r>
  <r>
    <x v="21"/>
    <x v="7"/>
    <x v="12"/>
    <n v="50.391006619999999"/>
    <n v="0"/>
    <n v="2327.1574132400001"/>
    <n v="0"/>
  </r>
  <r>
    <x v="21"/>
    <x v="7"/>
    <x v="13"/>
    <n v="58.942615879999998"/>
    <n v="0"/>
    <n v="2683.5310790799999"/>
    <n v="0"/>
  </r>
  <r>
    <x v="21"/>
    <x v="7"/>
    <x v="14"/>
    <n v="45.32491168"/>
    <n v="0"/>
    <n v="2078.42083671"/>
    <n v="0"/>
  </r>
  <r>
    <x v="21"/>
    <x v="7"/>
    <x v="15"/>
    <n v="8.3328649200000005"/>
    <n v="0"/>
    <n v="381.45380508"/>
    <n v="0"/>
  </r>
  <r>
    <x v="21"/>
    <x v="7"/>
    <x v="16"/>
    <n v="25.18110386"/>
    <n v="0"/>
    <n v="1147.74761904"/>
    <n v="0"/>
  </r>
  <r>
    <x v="21"/>
    <x v="8"/>
    <x v="0"/>
    <n v="32.842742549999997"/>
    <n v="0"/>
    <n v="1690.4015806299999"/>
    <n v="0"/>
  </r>
  <r>
    <x v="21"/>
    <x v="8"/>
    <x v="1"/>
    <n v="37.468178629999997"/>
    <n v="0"/>
    <n v="1966.8322779800001"/>
    <n v="0"/>
  </r>
  <r>
    <x v="21"/>
    <x v="8"/>
    <x v="2"/>
    <n v="74.754244040000003"/>
    <n v="0"/>
    <n v="3850.5224655500001"/>
    <n v="0"/>
  </r>
  <r>
    <x v="21"/>
    <x v="8"/>
    <x v="3"/>
    <n v="10.072482170000001"/>
    <n v="0"/>
    <n v="515.28108355999996"/>
    <n v="0"/>
  </r>
  <r>
    <x v="21"/>
    <x v="8"/>
    <x v="4"/>
    <n v="159.32699868"/>
    <n v="0"/>
    <n v="8210.7809870100009"/>
    <n v="0"/>
  </r>
  <r>
    <x v="21"/>
    <x v="8"/>
    <x v="5"/>
    <n v="24.654686739999999"/>
    <n v="0"/>
    <n v="1268.24655706"/>
    <n v="0"/>
  </r>
  <r>
    <x v="21"/>
    <x v="8"/>
    <x v="6"/>
    <n v="62.005578579999998"/>
    <n v="0"/>
    <n v="3181.4647547599998"/>
    <n v="0"/>
  </r>
  <r>
    <x v="21"/>
    <x v="8"/>
    <x v="7"/>
    <n v="36.626787890000003"/>
    <n v="0"/>
    <n v="1900.94984219"/>
    <n v="0"/>
  </r>
  <r>
    <x v="21"/>
    <x v="8"/>
    <x v="8"/>
    <n v="77.450458650000002"/>
    <n v="0"/>
    <n v="3995.1377233100002"/>
    <n v="0"/>
  </r>
  <r>
    <x v="21"/>
    <x v="8"/>
    <x v="9"/>
    <n v="12.76390876"/>
    <n v="0"/>
    <n v="647.48544817000004"/>
    <n v="0"/>
  </r>
  <r>
    <x v="21"/>
    <x v="8"/>
    <x v="17"/>
    <n v="37.389357269999998"/>
    <n v="0"/>
    <n v="1917.06240439"/>
    <n v="0"/>
  </r>
  <r>
    <x v="21"/>
    <x v="8"/>
    <x v="18"/>
    <n v="22.613270020000002"/>
    <n v="0"/>
    <n v="1161.3942995499999"/>
    <n v="0"/>
  </r>
  <r>
    <x v="21"/>
    <x v="8"/>
    <x v="10"/>
    <n v="99.716097000000005"/>
    <n v="0"/>
    <n v="5097.5068800700001"/>
    <n v="0"/>
  </r>
  <r>
    <x v="21"/>
    <x v="8"/>
    <x v="11"/>
    <n v="24.097052210000001"/>
    <n v="0"/>
    <n v="1233.6445111099999"/>
    <n v="0"/>
  </r>
  <r>
    <x v="21"/>
    <x v="8"/>
    <x v="12"/>
    <n v="30.435733689999999"/>
    <n v="0"/>
    <n v="1556.84402972"/>
    <n v="0"/>
  </r>
  <r>
    <x v="21"/>
    <x v="8"/>
    <x v="13"/>
    <n v="85.780553260000005"/>
    <n v="0"/>
    <n v="4379.7643595600002"/>
    <n v="0"/>
  </r>
  <r>
    <x v="21"/>
    <x v="8"/>
    <x v="14"/>
    <n v="52.332333910000003"/>
    <n v="0"/>
    <n v="2676.3841634999999"/>
    <n v="0"/>
  </r>
  <r>
    <x v="21"/>
    <x v="8"/>
    <x v="15"/>
    <n v="9.9812876199999998"/>
    <n v="0"/>
    <n v="504.10497050999999"/>
    <n v="0"/>
  </r>
  <r>
    <x v="21"/>
    <x v="8"/>
    <x v="16"/>
    <n v="41.239542110000002"/>
    <n v="0"/>
    <n v="2134.7921532800001"/>
    <n v="0"/>
  </r>
  <r>
    <x v="21"/>
    <x v="9"/>
    <x v="0"/>
    <n v="26.414694570000002"/>
    <n v="0"/>
    <n v="1593.8319223399999"/>
    <n v="0"/>
  </r>
  <r>
    <x v="21"/>
    <x v="9"/>
    <x v="1"/>
    <n v="21.226035499999998"/>
    <n v="0"/>
    <n v="1297.08153365"/>
    <n v="0"/>
  </r>
  <r>
    <x v="21"/>
    <x v="9"/>
    <x v="2"/>
    <n v="28.153804170000001"/>
    <n v="0"/>
    <n v="1710.2256910900001"/>
    <n v="0"/>
  </r>
  <r>
    <x v="21"/>
    <x v="9"/>
    <x v="3"/>
    <n v="8.6245262999999994"/>
    <n v="0"/>
    <n v="532.56229293000001"/>
    <n v="0"/>
  </r>
  <r>
    <x v="21"/>
    <x v="9"/>
    <x v="4"/>
    <n v="58.599483300000003"/>
    <n v="0"/>
    <n v="3553.52292506"/>
    <n v="0"/>
  </r>
  <r>
    <x v="21"/>
    <x v="9"/>
    <x v="5"/>
    <n v="8.9045639100000002"/>
    <n v="0"/>
    <n v="538.78029713000001"/>
    <n v="0"/>
  </r>
  <r>
    <x v="21"/>
    <x v="9"/>
    <x v="6"/>
    <n v="25.347704140000001"/>
    <n v="0"/>
    <n v="1540.16683306"/>
    <n v="0"/>
  </r>
  <r>
    <x v="21"/>
    <x v="9"/>
    <x v="7"/>
    <n v="18.03317066"/>
    <n v="0"/>
    <n v="1102.64276571"/>
    <n v="0"/>
  </r>
  <r>
    <x v="21"/>
    <x v="9"/>
    <x v="8"/>
    <n v="31.836034229999999"/>
    <n v="0"/>
    <n v="1936.3698357000001"/>
    <n v="0"/>
  </r>
  <r>
    <x v="21"/>
    <x v="9"/>
    <x v="9"/>
    <n v="2.6466135099999999"/>
    <n v="0"/>
    <n v="161.55881287"/>
    <n v="0"/>
  </r>
  <r>
    <x v="21"/>
    <x v="9"/>
    <x v="17"/>
    <n v="8.6240973699999994"/>
    <n v="0"/>
    <n v="522.17319778000001"/>
    <n v="0"/>
  </r>
  <r>
    <x v="21"/>
    <x v="9"/>
    <x v="18"/>
    <n v="15.53165398"/>
    <n v="0"/>
    <n v="948.11227112999995"/>
    <n v="0"/>
  </r>
  <r>
    <x v="21"/>
    <x v="9"/>
    <x v="10"/>
    <n v="39.65677298"/>
    <n v="0"/>
    <n v="2395.8008832599999"/>
    <n v="0"/>
  </r>
  <r>
    <x v="21"/>
    <x v="9"/>
    <x v="11"/>
    <n v="7.6443048100000004"/>
    <n v="0"/>
    <n v="461.73081087999998"/>
    <n v="0"/>
  </r>
  <r>
    <x v="21"/>
    <x v="9"/>
    <x v="12"/>
    <n v="8.3429388499999995"/>
    <n v="0"/>
    <n v="500.57633118000001"/>
    <n v="0"/>
  </r>
  <r>
    <x v="21"/>
    <x v="9"/>
    <x v="13"/>
    <n v="22.42673972"/>
    <n v="0"/>
    <n v="1363.4862626199999"/>
    <n v="0"/>
  </r>
  <r>
    <x v="21"/>
    <x v="9"/>
    <x v="14"/>
    <n v="17.16504132"/>
    <n v="0"/>
    <n v="1046.6012620399999"/>
    <n v="0"/>
  </r>
  <r>
    <x v="21"/>
    <x v="9"/>
    <x v="15"/>
    <n v="4.7875071299999998"/>
    <n v="0"/>
    <n v="296.48790128000002"/>
    <n v="0"/>
  </r>
  <r>
    <x v="21"/>
    <x v="9"/>
    <x v="16"/>
    <n v="16.590945829999999"/>
    <n v="0"/>
    <n v="1003.47742641"/>
    <n v="0"/>
  </r>
  <r>
    <x v="21"/>
    <x v="10"/>
    <x v="0"/>
    <n v="50.885044049999998"/>
    <n v="0"/>
    <n v="4031.6559693899999"/>
    <n v="0"/>
  </r>
  <r>
    <x v="21"/>
    <x v="10"/>
    <x v="1"/>
    <n v="38.710194880000003"/>
    <n v="0"/>
    <n v="3304.44207211"/>
    <n v="0"/>
  </r>
  <r>
    <x v="21"/>
    <x v="10"/>
    <x v="2"/>
    <n v="11.75371797"/>
    <n v="0"/>
    <n v="927.80079559000001"/>
    <n v="0"/>
  </r>
  <r>
    <x v="21"/>
    <x v="10"/>
    <x v="3"/>
    <n v="2.03519827"/>
    <n v="0"/>
    <n v="151.68921592000001"/>
    <n v="0"/>
  </r>
  <r>
    <x v="21"/>
    <x v="10"/>
    <x v="4"/>
    <n v="26.00674884"/>
    <n v="0"/>
    <n v="2006.72749634"/>
    <n v="0"/>
  </r>
  <r>
    <x v="21"/>
    <x v="10"/>
    <x v="5"/>
    <n v="7.9992770000000002"/>
    <n v="0"/>
    <n v="611.24316729999998"/>
    <n v="0"/>
  </r>
  <r>
    <x v="21"/>
    <x v="10"/>
    <x v="6"/>
    <n v="10.714338440000001"/>
    <n v="0"/>
    <n v="796.29923501999997"/>
    <n v="0"/>
  </r>
  <r>
    <x v="21"/>
    <x v="10"/>
    <x v="7"/>
    <n v="23.639484790000001"/>
    <n v="0"/>
    <n v="1899.9401664699999"/>
    <n v="0"/>
  </r>
  <r>
    <x v="21"/>
    <x v="10"/>
    <x v="8"/>
    <n v="20.073422529999998"/>
    <n v="0"/>
    <n v="1547.18342293"/>
    <n v="0"/>
  </r>
  <r>
    <x v="21"/>
    <x v="10"/>
    <x v="9"/>
    <n v="2.7041992100000001"/>
    <n v="0"/>
    <n v="192.07738409000001"/>
    <n v="0"/>
  </r>
  <r>
    <x v="21"/>
    <x v="10"/>
    <x v="17"/>
    <n v="2.82967184"/>
    <n v="0"/>
    <n v="206.75545947000001"/>
    <n v="0"/>
  </r>
  <r>
    <x v="21"/>
    <x v="10"/>
    <x v="18"/>
    <n v="3.4498209100000001"/>
    <n v="0"/>
    <n v="247.25004297000001"/>
    <n v="0"/>
  </r>
  <r>
    <x v="21"/>
    <x v="10"/>
    <x v="10"/>
    <n v="17.680715039999999"/>
    <n v="0"/>
    <n v="1381.1966608"/>
    <n v="0"/>
  </r>
  <r>
    <x v="21"/>
    <x v="10"/>
    <x v="11"/>
    <n v="3.8861304900000002"/>
    <n v="0"/>
    <n v="314.24196946000001"/>
    <n v="0"/>
  </r>
  <r>
    <x v="21"/>
    <x v="10"/>
    <x v="12"/>
    <n v="6.1710868200000002"/>
    <n v="0"/>
    <n v="502.90608300999997"/>
    <n v="0"/>
  </r>
  <r>
    <x v="21"/>
    <x v="10"/>
    <x v="13"/>
    <n v="6.1259741300000004"/>
    <n v="0"/>
    <n v="446.21633636000001"/>
    <n v="0"/>
  </r>
  <r>
    <x v="21"/>
    <x v="10"/>
    <x v="14"/>
    <n v="7.1954872300000003"/>
    <n v="0"/>
    <n v="598.30096321999997"/>
    <n v="0"/>
  </r>
  <r>
    <x v="21"/>
    <x v="10"/>
    <x v="15"/>
    <n v="3.8317412399999999"/>
    <n v="0"/>
    <n v="274.98285387999999"/>
    <n v="0"/>
  </r>
  <r>
    <x v="21"/>
    <x v="10"/>
    <x v="16"/>
    <n v="3.9903277199999998"/>
    <n v="0"/>
    <n v="312.90434612000001"/>
    <n v="0"/>
  </r>
  <r>
    <x v="22"/>
    <x v="0"/>
    <x v="0"/>
    <n v="0"/>
    <n v="1.0822402"/>
    <n v="0"/>
    <n v="0"/>
  </r>
  <r>
    <x v="22"/>
    <x v="0"/>
    <x v="1"/>
    <n v="0.33739914999999998"/>
    <n v="0"/>
    <n v="0"/>
    <n v="0"/>
  </r>
  <r>
    <x v="22"/>
    <x v="0"/>
    <x v="2"/>
    <n v="0"/>
    <n v="1.7173699"/>
    <n v="0"/>
    <n v="0"/>
  </r>
  <r>
    <x v="22"/>
    <x v="0"/>
    <x v="4"/>
    <n v="0"/>
    <n v="2.9153832099999999"/>
    <n v="0"/>
    <n v="0"/>
  </r>
  <r>
    <x v="22"/>
    <x v="0"/>
    <x v="5"/>
    <n v="0"/>
    <n v="0.44758358999999998"/>
    <n v="0"/>
    <n v="0"/>
  </r>
  <r>
    <x v="22"/>
    <x v="0"/>
    <x v="6"/>
    <n v="0"/>
    <n v="2.4314290399999998"/>
    <n v="0"/>
    <n v="0"/>
  </r>
  <r>
    <x v="22"/>
    <x v="0"/>
    <x v="7"/>
    <n v="0"/>
    <n v="2.9697012200000001"/>
    <n v="0"/>
    <n v="0"/>
  </r>
  <r>
    <x v="22"/>
    <x v="0"/>
    <x v="8"/>
    <n v="0"/>
    <n v="1.80354093"/>
    <n v="0"/>
    <n v="0"/>
  </r>
  <r>
    <x v="22"/>
    <x v="0"/>
    <x v="17"/>
    <n v="0"/>
    <n v="0.92572182999999997"/>
    <n v="0"/>
    <n v="0"/>
  </r>
  <r>
    <x v="22"/>
    <x v="0"/>
    <x v="10"/>
    <n v="0.85931479"/>
    <n v="2.21660316"/>
    <n v="0"/>
    <n v="0"/>
  </r>
  <r>
    <x v="22"/>
    <x v="0"/>
    <x v="11"/>
    <n v="0"/>
    <n v="1.56178073"/>
    <n v="0"/>
    <n v="0"/>
  </r>
  <r>
    <x v="22"/>
    <x v="0"/>
    <x v="12"/>
    <n v="0.69583251999999995"/>
    <n v="0.48587406999999999"/>
    <n v="0"/>
    <n v="0"/>
  </r>
  <r>
    <x v="22"/>
    <x v="0"/>
    <x v="13"/>
    <n v="0"/>
    <n v="5.2534121200000001"/>
    <n v="0"/>
    <n v="0"/>
  </r>
  <r>
    <x v="22"/>
    <x v="0"/>
    <x v="15"/>
    <n v="0"/>
    <n v="0.46658113000000001"/>
    <n v="0"/>
    <n v="0"/>
  </r>
  <r>
    <x v="22"/>
    <x v="0"/>
    <x v="16"/>
    <n v="0.11070821"/>
    <n v="1.80954919"/>
    <n v="0"/>
    <n v="0"/>
  </r>
  <r>
    <x v="22"/>
    <x v="1"/>
    <x v="0"/>
    <n v="1.7764559600000001"/>
    <n v="14.55498023"/>
    <n v="10.550143329999999"/>
    <n v="67.131885339999997"/>
  </r>
  <r>
    <x v="22"/>
    <x v="1"/>
    <x v="1"/>
    <n v="0"/>
    <n v="1.98749204"/>
    <n v="0"/>
    <n v="6.6322947699999997"/>
  </r>
  <r>
    <x v="22"/>
    <x v="1"/>
    <x v="2"/>
    <n v="0"/>
    <n v="16.496256209999999"/>
    <n v="0"/>
    <n v="103.74333294"/>
  </r>
  <r>
    <x v="22"/>
    <x v="1"/>
    <x v="3"/>
    <n v="0.23220124"/>
    <n v="1.8092372999999999"/>
    <n v="0.46440248000000001"/>
    <n v="8.9011254500000003"/>
  </r>
  <r>
    <x v="22"/>
    <x v="1"/>
    <x v="4"/>
    <n v="0.51695093000000003"/>
    <n v="25.639906100000001"/>
    <n v="1.03390187"/>
    <n v="127.83479034"/>
  </r>
  <r>
    <x v="22"/>
    <x v="1"/>
    <x v="5"/>
    <n v="0.44058714999999998"/>
    <n v="10.008369119999999"/>
    <n v="3.5246971899999999"/>
    <n v="49.444181780000001"/>
  </r>
  <r>
    <x v="22"/>
    <x v="1"/>
    <x v="6"/>
    <n v="0.64571951000000005"/>
    <n v="104.41921671"/>
    <n v="1.9371585200000001"/>
    <n v="651.17169136999996"/>
  </r>
  <r>
    <x v="22"/>
    <x v="1"/>
    <x v="7"/>
    <n v="0.41150504999999998"/>
    <n v="114.80249492999999"/>
    <n v="2.0575252499999999"/>
    <n v="699.67808644000002"/>
  </r>
  <r>
    <x v="22"/>
    <x v="1"/>
    <x v="8"/>
    <n v="1.8477104200000001"/>
    <n v="12.727364809999999"/>
    <n v="12.655844979999999"/>
    <n v="52.751826190000003"/>
  </r>
  <r>
    <x v="22"/>
    <x v="1"/>
    <x v="9"/>
    <n v="0"/>
    <n v="7.4147914000000004"/>
    <n v="0"/>
    <n v="38.177322289999999"/>
  </r>
  <r>
    <x v="22"/>
    <x v="1"/>
    <x v="17"/>
    <n v="0"/>
    <n v="4.1643744600000003"/>
    <n v="0"/>
    <n v="21.514012510000001"/>
  </r>
  <r>
    <x v="22"/>
    <x v="1"/>
    <x v="18"/>
    <n v="0.37106714000000002"/>
    <n v="11.283869380000001"/>
    <n v="2.96853715"/>
    <n v="49.907367260000001"/>
  </r>
  <r>
    <x v="22"/>
    <x v="1"/>
    <x v="10"/>
    <n v="0.93117728"/>
    <n v="35.208844489999997"/>
    <n v="5.4854654800000002"/>
    <n v="182.45258607"/>
  </r>
  <r>
    <x v="22"/>
    <x v="1"/>
    <x v="11"/>
    <n v="0.16652750999999999"/>
    <n v="28.80891093"/>
    <n v="0.16652750999999999"/>
    <n v="157.26706720999999"/>
  </r>
  <r>
    <x v="22"/>
    <x v="1"/>
    <x v="12"/>
    <n v="0.97467451000000005"/>
    <n v="8.9577174900000003"/>
    <n v="6.1963400699999998"/>
    <n v="49.356151609999998"/>
  </r>
  <r>
    <x v="22"/>
    <x v="1"/>
    <x v="13"/>
    <n v="1.4550956100000001"/>
    <n v="60.345012240000003"/>
    <n v="11.066018700000001"/>
    <n v="340.07838199999998"/>
  </r>
  <r>
    <x v="22"/>
    <x v="1"/>
    <x v="14"/>
    <n v="0.43410026000000002"/>
    <n v="71.076880650000007"/>
    <n v="3.4728020599999998"/>
    <n v="422.92920823999998"/>
  </r>
  <r>
    <x v="22"/>
    <x v="1"/>
    <x v="15"/>
    <n v="0"/>
    <n v="36.765033639999999"/>
    <n v="0"/>
    <n v="197.13037101"/>
  </r>
  <r>
    <x v="22"/>
    <x v="1"/>
    <x v="16"/>
    <n v="0"/>
    <n v="23.54286892"/>
    <n v="0"/>
    <n v="137.76336982999999"/>
  </r>
  <r>
    <x v="22"/>
    <x v="2"/>
    <x v="0"/>
    <n v="0"/>
    <n v="25.493222540000001"/>
    <n v="0"/>
    <n v="336.21710712999999"/>
  </r>
  <r>
    <x v="22"/>
    <x v="2"/>
    <x v="1"/>
    <n v="8.1861530000000002E-2"/>
    <n v="0.95169028"/>
    <n v="0.98233839999999994"/>
    <n v="10.04217579"/>
  </r>
  <r>
    <x v="22"/>
    <x v="2"/>
    <x v="2"/>
    <n v="1.05154349"/>
    <n v="30.01116932"/>
    <n v="16.40751526"/>
    <n v="444.57290712999998"/>
  </r>
  <r>
    <x v="22"/>
    <x v="2"/>
    <x v="3"/>
    <n v="0"/>
    <n v="1.6941977699999999"/>
    <n v="0"/>
    <n v="21.119804349999999"/>
  </r>
  <r>
    <x v="22"/>
    <x v="2"/>
    <x v="4"/>
    <n v="2.13729345"/>
    <n v="40.816874869999999"/>
    <n v="28.42083779"/>
    <n v="572.05830404000005"/>
  </r>
  <r>
    <x v="22"/>
    <x v="2"/>
    <x v="5"/>
    <n v="0.45755432000000001"/>
    <n v="16.489901249999999"/>
    <n v="6.5817909999999999"/>
    <n v="245.00079270000001"/>
  </r>
  <r>
    <x v="22"/>
    <x v="2"/>
    <x v="6"/>
    <n v="5.4892890599999999"/>
    <n v="213.66273583"/>
    <n v="83.787644589999999"/>
    <n v="2918.7968551099998"/>
  </r>
  <r>
    <x v="22"/>
    <x v="2"/>
    <x v="7"/>
    <n v="3.8249346900000001"/>
    <n v="195.33831881"/>
    <n v="57.947372110000003"/>
    <n v="2683.1125776600002"/>
  </r>
  <r>
    <x v="22"/>
    <x v="2"/>
    <x v="8"/>
    <n v="0.83082425000000004"/>
    <n v="26.575064829999999"/>
    <n v="12.90759106"/>
    <n v="381.50193053999999"/>
  </r>
  <r>
    <x v="22"/>
    <x v="2"/>
    <x v="9"/>
    <n v="8.1735550000000004E-2"/>
    <n v="12.40197379"/>
    <n v="0.98082659999999999"/>
    <n v="181.64290202000001"/>
  </r>
  <r>
    <x v="22"/>
    <x v="2"/>
    <x v="17"/>
    <n v="0"/>
    <n v="12.08883118"/>
    <n v="0"/>
    <n v="172.59734913"/>
  </r>
  <r>
    <x v="22"/>
    <x v="2"/>
    <x v="18"/>
    <n v="1.0867784"/>
    <n v="22.713252260000001"/>
    <n v="15.9049379"/>
    <n v="307.8461087"/>
  </r>
  <r>
    <x v="22"/>
    <x v="2"/>
    <x v="10"/>
    <n v="1.9994553399999999"/>
    <n v="61.97461088"/>
    <n v="29.718659379999998"/>
    <n v="850.33529193000004"/>
  </r>
  <r>
    <x v="22"/>
    <x v="2"/>
    <x v="11"/>
    <n v="0.7857499"/>
    <n v="61.683726929999999"/>
    <n v="12.317355620000001"/>
    <n v="871.70904813000004"/>
  </r>
  <r>
    <x v="22"/>
    <x v="2"/>
    <x v="12"/>
    <n v="0.42951267999999998"/>
    <n v="27.86423929"/>
    <n v="7.7312282899999998"/>
    <n v="409.31549559000001"/>
  </r>
  <r>
    <x v="22"/>
    <x v="2"/>
    <x v="13"/>
    <n v="3.0053081800000001"/>
    <n v="118.36092699"/>
    <n v="52.02593968"/>
    <n v="1753.60055977"/>
  </r>
  <r>
    <x v="22"/>
    <x v="2"/>
    <x v="14"/>
    <n v="5.92335981"/>
    <n v="199.73699567"/>
    <n v="92.888107930000004"/>
    <n v="2930.5634750999998"/>
  </r>
  <r>
    <x v="22"/>
    <x v="2"/>
    <x v="15"/>
    <n v="1.57031944"/>
    <n v="29.875110920000001"/>
    <n v="25.8494852"/>
    <n v="405.40270354"/>
  </r>
  <r>
    <x v="22"/>
    <x v="2"/>
    <x v="16"/>
    <n v="2.69836498"/>
    <n v="39.556008249999998"/>
    <n v="45.368777590000001"/>
    <n v="559.60517772000003"/>
  </r>
  <r>
    <x v="22"/>
    <x v="3"/>
    <x v="0"/>
    <n v="3.18241409"/>
    <n v="32.128179729999999"/>
    <n v="74.698803519999998"/>
    <n v="721.65599455999995"/>
  </r>
  <r>
    <x v="22"/>
    <x v="3"/>
    <x v="1"/>
    <n v="0.80906794000000004"/>
    <n v="4.0448288899999998"/>
    <n v="21.02338627"/>
    <n v="91.082862599999999"/>
  </r>
  <r>
    <x v="22"/>
    <x v="3"/>
    <x v="2"/>
    <n v="4.1312095400000004"/>
    <n v="58.414387550000001"/>
    <n v="100.1085065"/>
    <n v="1358.555032"/>
  </r>
  <r>
    <x v="22"/>
    <x v="3"/>
    <x v="3"/>
    <n v="0.46309833"/>
    <n v="5.5548599400000001"/>
    <n v="9.2619666699999996"/>
    <n v="126.83342034"/>
  </r>
  <r>
    <x v="22"/>
    <x v="3"/>
    <x v="4"/>
    <n v="4.58083054"/>
    <n v="65.471052090000001"/>
    <n v="99.065134939999993"/>
    <n v="1475.2743995799999"/>
  </r>
  <r>
    <x v="22"/>
    <x v="3"/>
    <x v="5"/>
    <n v="3.9099549699999998"/>
    <n v="24.1420259"/>
    <n v="97.649344040000003"/>
    <n v="534.47845053000003"/>
  </r>
  <r>
    <x v="22"/>
    <x v="3"/>
    <x v="6"/>
    <n v="16.654418710000002"/>
    <n v="224.71808680999999"/>
    <n v="396.39035644000001"/>
    <n v="5187.4675942900003"/>
  </r>
  <r>
    <x v="22"/>
    <x v="3"/>
    <x v="7"/>
    <n v="9.55120009"/>
    <n v="188.63569143000001"/>
    <n v="228.69157917000001"/>
    <n v="4219.3699698199998"/>
  </r>
  <r>
    <x v="22"/>
    <x v="3"/>
    <x v="8"/>
    <n v="6.7237583799999996"/>
    <n v="63.702283790000003"/>
    <n v="167.74436621000001"/>
    <n v="1448.0375790200001"/>
  </r>
  <r>
    <x v="22"/>
    <x v="3"/>
    <x v="9"/>
    <n v="1.86408025"/>
    <n v="20.72491612"/>
    <n v="43.395796560000001"/>
    <n v="472.83728780000001"/>
  </r>
  <r>
    <x v="22"/>
    <x v="3"/>
    <x v="17"/>
    <n v="1.4785243800000001"/>
    <n v="32.437311289999997"/>
    <n v="32.959795239999998"/>
    <n v="761.47945589999995"/>
  </r>
  <r>
    <x v="22"/>
    <x v="3"/>
    <x v="18"/>
    <n v="2.01258209"/>
    <n v="18.444926639999998"/>
    <n v="44.937551419999998"/>
    <n v="414.00258846000003"/>
  </r>
  <r>
    <x v="22"/>
    <x v="3"/>
    <x v="10"/>
    <n v="8.7623384800000004"/>
    <n v="97.149596520000003"/>
    <n v="209.50375413"/>
    <n v="2220.7703355799999"/>
  </r>
  <r>
    <x v="22"/>
    <x v="3"/>
    <x v="11"/>
    <n v="7.2509520500000004"/>
    <n v="68.608211819999994"/>
    <n v="175.82375870000001"/>
    <n v="1522.84923635"/>
  </r>
  <r>
    <x v="22"/>
    <x v="3"/>
    <x v="12"/>
    <n v="3.2518582600000001"/>
    <n v="55.677496220000002"/>
    <n v="77.430086230000001"/>
    <n v="1307.0775770099999"/>
  </r>
  <r>
    <x v="22"/>
    <x v="3"/>
    <x v="13"/>
    <n v="14.09626664"/>
    <n v="151.57371173000001"/>
    <n v="334.42132595999999"/>
    <n v="3582.2196346800001"/>
  </r>
  <r>
    <x v="22"/>
    <x v="3"/>
    <x v="14"/>
    <n v="40.712655339999998"/>
    <n v="307.42841926"/>
    <n v="987.09279988000003"/>
    <n v="7253.1838867500001"/>
  </r>
  <r>
    <x v="22"/>
    <x v="3"/>
    <x v="15"/>
    <n v="3.79191441"/>
    <n v="32.388248779999998"/>
    <n v="84.822329339999996"/>
    <n v="723.11664338000003"/>
  </r>
  <r>
    <x v="22"/>
    <x v="3"/>
    <x v="16"/>
    <n v="4.9977687199999998"/>
    <n v="61.428001719999997"/>
    <n v="118.70585368"/>
    <n v="1397.3159815399999"/>
  </r>
  <r>
    <x v="22"/>
    <x v="4"/>
    <x v="0"/>
    <n v="3.7337411199999999"/>
    <n v="13.06179564"/>
    <n v="114.00854389"/>
    <n v="396.04608775999998"/>
  </r>
  <r>
    <x v="22"/>
    <x v="4"/>
    <x v="1"/>
    <n v="0.73849430999999999"/>
    <n v="3.0831519599999999"/>
    <n v="24.00391776"/>
    <n v="94.252464970000005"/>
  </r>
  <r>
    <x v="22"/>
    <x v="4"/>
    <x v="2"/>
    <n v="6.4238962900000001"/>
    <n v="28.8729476"/>
    <n v="200.67574174999999"/>
    <n v="888.34177580999994"/>
  </r>
  <r>
    <x v="22"/>
    <x v="4"/>
    <x v="3"/>
    <n v="1.61618102"/>
    <n v="4.2578937400000001"/>
    <n v="48.853927249999998"/>
    <n v="132.22390189999999"/>
  </r>
  <r>
    <x v="22"/>
    <x v="4"/>
    <x v="4"/>
    <n v="9.9990808500000004"/>
    <n v="47.577074760000002"/>
    <n v="303.28836956999999"/>
    <n v="1455.79259232"/>
  </r>
  <r>
    <x v="22"/>
    <x v="4"/>
    <x v="5"/>
    <n v="1.21922346"/>
    <n v="17.802593460000001"/>
    <n v="37.372757819999997"/>
    <n v="552.06341275"/>
  </r>
  <r>
    <x v="22"/>
    <x v="4"/>
    <x v="6"/>
    <n v="15.16061575"/>
    <n v="86.154126360000006"/>
    <n v="470.66333248000001"/>
    <n v="2653.2933639399998"/>
  </r>
  <r>
    <x v="22"/>
    <x v="4"/>
    <x v="7"/>
    <n v="12.48062313"/>
    <n v="75.632376309999998"/>
    <n v="384.77852845000001"/>
    <n v="2310.1393665400001"/>
  </r>
  <r>
    <x v="22"/>
    <x v="4"/>
    <x v="8"/>
    <n v="8.4638051799999996"/>
    <n v="39.476509950000001"/>
    <n v="260.32242165000002"/>
    <n v="1206.58988492"/>
  </r>
  <r>
    <x v="22"/>
    <x v="4"/>
    <x v="9"/>
    <n v="1.59848342"/>
    <n v="8.6431122499999997"/>
    <n v="50.091010169999997"/>
    <n v="264.05213523999998"/>
  </r>
  <r>
    <x v="22"/>
    <x v="4"/>
    <x v="17"/>
    <n v="5.0010139899999997"/>
    <n v="25.545936739999998"/>
    <n v="157.97084985000001"/>
    <n v="795.04111718000001"/>
  </r>
  <r>
    <x v="22"/>
    <x v="4"/>
    <x v="18"/>
    <n v="2.19278167"/>
    <n v="9.9139171299999997"/>
    <n v="66.479970129999998"/>
    <n v="301.48025322000001"/>
  </r>
  <r>
    <x v="22"/>
    <x v="4"/>
    <x v="10"/>
    <n v="21.201383870000001"/>
    <n v="53.09619283"/>
    <n v="658.81305495000004"/>
    <n v="1632.8749930900001"/>
  </r>
  <r>
    <x v="22"/>
    <x v="4"/>
    <x v="11"/>
    <n v="5.2285101200000001"/>
    <n v="19.735853680000002"/>
    <n v="159.79280836000001"/>
    <n v="604.77814823000006"/>
  </r>
  <r>
    <x v="22"/>
    <x v="4"/>
    <x v="12"/>
    <n v="7.34094713"/>
    <n v="40.15247471"/>
    <n v="231.20922793"/>
    <n v="1245.64932047"/>
  </r>
  <r>
    <x v="22"/>
    <x v="4"/>
    <x v="13"/>
    <n v="20.71658326"/>
    <n v="73.933757009999994"/>
    <n v="650.14109278000001"/>
    <n v="2269.1721470500001"/>
  </r>
  <r>
    <x v="22"/>
    <x v="4"/>
    <x v="14"/>
    <n v="44.923963970000003"/>
    <n v="228.48191825000001"/>
    <n v="1402.7563570100001"/>
    <n v="7122.4368027500004"/>
  </r>
  <r>
    <x v="22"/>
    <x v="4"/>
    <x v="15"/>
    <n v="2.0725349500000001"/>
    <n v="15.65371171"/>
    <n v="64.498928829999997"/>
    <n v="483.01518647"/>
  </r>
  <r>
    <x v="22"/>
    <x v="4"/>
    <x v="16"/>
    <n v="6.2348575799999999"/>
    <n v="27.853782460000001"/>
    <n v="189.51506121"/>
    <n v="855.06493995999995"/>
  </r>
  <r>
    <x v="22"/>
    <x v="5"/>
    <x v="0"/>
    <n v="44.383876370000003"/>
    <n v="0"/>
    <n v="1650.1564826599999"/>
    <n v="0"/>
  </r>
  <r>
    <x v="22"/>
    <x v="5"/>
    <x v="1"/>
    <n v="23.739952760000001"/>
    <n v="0"/>
    <n v="887.06861863999995"/>
    <n v="0"/>
  </r>
  <r>
    <x v="22"/>
    <x v="5"/>
    <x v="2"/>
    <n v="300.25727045000002"/>
    <n v="0"/>
    <n v="11297.534836340001"/>
    <n v="0"/>
  </r>
  <r>
    <x v="22"/>
    <x v="5"/>
    <x v="3"/>
    <n v="53.132164699999997"/>
    <n v="0"/>
    <n v="1985.41140346"/>
    <n v="0"/>
  </r>
  <r>
    <x v="22"/>
    <x v="5"/>
    <x v="4"/>
    <n v="251.0818538"/>
    <n v="0"/>
    <n v="9388.47100503"/>
    <n v="0"/>
  </r>
  <r>
    <x v="22"/>
    <x v="5"/>
    <x v="5"/>
    <n v="117.91084646"/>
    <n v="0"/>
    <n v="4440.8629943400001"/>
    <n v="0"/>
  </r>
  <r>
    <x v="22"/>
    <x v="5"/>
    <x v="6"/>
    <n v="277.29582611000001"/>
    <n v="0"/>
    <n v="10397.88268327"/>
    <n v="0"/>
  </r>
  <r>
    <x v="22"/>
    <x v="5"/>
    <x v="7"/>
    <n v="129.16588089999999"/>
    <n v="0"/>
    <n v="4793.6547452799996"/>
    <n v="0"/>
  </r>
  <r>
    <x v="22"/>
    <x v="5"/>
    <x v="8"/>
    <n v="176.37818442"/>
    <n v="0"/>
    <n v="6608.59352571"/>
    <n v="0"/>
  </r>
  <r>
    <x v="22"/>
    <x v="5"/>
    <x v="9"/>
    <n v="70.834024580000005"/>
    <n v="0"/>
    <n v="2643.34732571"/>
    <n v="0"/>
  </r>
  <r>
    <x v="22"/>
    <x v="5"/>
    <x v="17"/>
    <n v="161.44699695"/>
    <n v="0"/>
    <n v="6064.9727141599997"/>
    <n v="0"/>
  </r>
  <r>
    <x v="22"/>
    <x v="5"/>
    <x v="18"/>
    <n v="47.758920570000001"/>
    <n v="0"/>
    <n v="1779.42837908"/>
    <n v="0"/>
  </r>
  <r>
    <x v="22"/>
    <x v="5"/>
    <x v="10"/>
    <n v="302.82451076000001"/>
    <n v="0"/>
    <n v="11337.5941974"/>
    <n v="0"/>
  </r>
  <r>
    <x v="22"/>
    <x v="5"/>
    <x v="11"/>
    <n v="114.69128637"/>
    <n v="0"/>
    <n v="4294.1046365000002"/>
    <n v="0"/>
  </r>
  <r>
    <x v="22"/>
    <x v="5"/>
    <x v="12"/>
    <n v="396.44220057000001"/>
    <n v="0"/>
    <n v="14758.20094552"/>
    <n v="0"/>
  </r>
  <r>
    <x v="22"/>
    <x v="5"/>
    <x v="13"/>
    <n v="268.45936304000003"/>
    <n v="0"/>
    <n v="9919.1916685699998"/>
    <n v="0"/>
  </r>
  <r>
    <x v="22"/>
    <x v="5"/>
    <x v="14"/>
    <n v="467.88569978999999"/>
    <n v="0"/>
    <n v="17448.392456149999"/>
    <n v="0"/>
  </r>
  <r>
    <x v="22"/>
    <x v="5"/>
    <x v="15"/>
    <n v="53.155746700000002"/>
    <n v="0"/>
    <n v="1977.09803528"/>
    <n v="0"/>
  </r>
  <r>
    <x v="22"/>
    <x v="5"/>
    <x v="16"/>
    <n v="125.68569822000001"/>
    <n v="0"/>
    <n v="4699.3911209199996"/>
    <n v="0"/>
  </r>
  <r>
    <x v="22"/>
    <x v="6"/>
    <x v="0"/>
    <n v="64.471385810000001"/>
    <n v="0"/>
    <n v="2585.7270991700002"/>
    <n v="0"/>
  </r>
  <r>
    <x v="22"/>
    <x v="6"/>
    <x v="1"/>
    <n v="63.139993050000001"/>
    <n v="0"/>
    <n v="2593.0687019400002"/>
    <n v="0"/>
  </r>
  <r>
    <x v="22"/>
    <x v="6"/>
    <x v="2"/>
    <n v="290.34435629000001"/>
    <n v="0"/>
    <n v="11695.86602299"/>
    <n v="0"/>
  </r>
  <r>
    <x v="22"/>
    <x v="6"/>
    <x v="3"/>
    <n v="39.173228219999999"/>
    <n v="0"/>
    <n v="1574.19445006"/>
    <n v="0"/>
  </r>
  <r>
    <x v="22"/>
    <x v="6"/>
    <x v="4"/>
    <n v="386.32205794999999"/>
    <n v="0"/>
    <n v="15524.767104250001"/>
    <n v="0"/>
  </r>
  <r>
    <x v="22"/>
    <x v="6"/>
    <x v="5"/>
    <n v="120.85053695000001"/>
    <n v="0"/>
    <n v="4870.1751933400001"/>
    <n v="0"/>
  </r>
  <r>
    <x v="22"/>
    <x v="6"/>
    <x v="6"/>
    <n v="187.88011408"/>
    <n v="0"/>
    <n v="7578.8400832400002"/>
    <n v="0"/>
  </r>
  <r>
    <x v="22"/>
    <x v="6"/>
    <x v="7"/>
    <n v="86.305391159999999"/>
    <n v="0"/>
    <n v="3479.0196101900001"/>
    <n v="0"/>
  </r>
  <r>
    <x v="22"/>
    <x v="6"/>
    <x v="8"/>
    <n v="147.39856574999999"/>
    <n v="0"/>
    <n v="5920.9171595999996"/>
    <n v="0"/>
  </r>
  <r>
    <x v="22"/>
    <x v="6"/>
    <x v="9"/>
    <n v="52.789894920000002"/>
    <n v="0"/>
    <n v="2129.7800961100002"/>
    <n v="0"/>
  </r>
  <r>
    <x v="22"/>
    <x v="6"/>
    <x v="17"/>
    <n v="148.73313898999999"/>
    <n v="0"/>
    <n v="5968.1769330300003"/>
    <n v="0"/>
  </r>
  <r>
    <x v="22"/>
    <x v="6"/>
    <x v="18"/>
    <n v="49.504398940000002"/>
    <n v="0"/>
    <n v="1989.4836221600001"/>
    <n v="0"/>
  </r>
  <r>
    <x v="22"/>
    <x v="6"/>
    <x v="10"/>
    <n v="366.99832924999998"/>
    <n v="0"/>
    <n v="14750.6955932"/>
    <n v="0"/>
  </r>
  <r>
    <x v="22"/>
    <x v="6"/>
    <x v="11"/>
    <n v="81.338928899999999"/>
    <n v="0"/>
    <n v="3268.43128183"/>
    <n v="0"/>
  </r>
  <r>
    <x v="22"/>
    <x v="6"/>
    <x v="12"/>
    <n v="196.78090520000001"/>
    <n v="0"/>
    <n v="7937.3034733100003"/>
    <n v="0"/>
  </r>
  <r>
    <x v="22"/>
    <x v="6"/>
    <x v="13"/>
    <n v="187.33367580999999"/>
    <n v="0"/>
    <n v="7534.3344000799998"/>
    <n v="0"/>
  </r>
  <r>
    <x v="22"/>
    <x v="6"/>
    <x v="14"/>
    <n v="303.72887065999998"/>
    <n v="0"/>
    <n v="12219.576575679999"/>
    <n v="0"/>
  </r>
  <r>
    <x v="22"/>
    <x v="6"/>
    <x v="15"/>
    <n v="41.721549699999997"/>
    <n v="0"/>
    <n v="1681.60681903"/>
    <n v="0"/>
  </r>
  <r>
    <x v="22"/>
    <x v="6"/>
    <x v="16"/>
    <n v="98.561235809999999"/>
    <n v="0"/>
    <n v="3969.1492699999999"/>
    <n v="0"/>
  </r>
  <r>
    <x v="22"/>
    <x v="7"/>
    <x v="0"/>
    <n v="14.12332269"/>
    <n v="0"/>
    <n v="646.90147565999996"/>
    <n v="0"/>
  </r>
  <r>
    <x v="22"/>
    <x v="7"/>
    <x v="1"/>
    <n v="44.245729840000003"/>
    <n v="0"/>
    <n v="2062.9748208199999"/>
    <n v="0"/>
  </r>
  <r>
    <x v="22"/>
    <x v="7"/>
    <x v="2"/>
    <n v="72.268457330000004"/>
    <n v="0"/>
    <n v="3313.6282935300001"/>
    <n v="0"/>
  </r>
  <r>
    <x v="22"/>
    <x v="7"/>
    <x v="3"/>
    <n v="10.561375010000001"/>
    <n v="0"/>
    <n v="478.46906068999999"/>
    <n v="0"/>
  </r>
  <r>
    <x v="22"/>
    <x v="7"/>
    <x v="4"/>
    <n v="114.36999118"/>
    <n v="0"/>
    <n v="5233.2934006100004"/>
    <n v="0"/>
  </r>
  <r>
    <x v="22"/>
    <x v="7"/>
    <x v="5"/>
    <n v="29.38040312"/>
    <n v="0"/>
    <n v="1342.3948455100001"/>
    <n v="0"/>
  </r>
  <r>
    <x v="22"/>
    <x v="7"/>
    <x v="6"/>
    <n v="45.448571260000001"/>
    <n v="0"/>
    <n v="2075.6372285699999"/>
    <n v="0"/>
  </r>
  <r>
    <x v="22"/>
    <x v="7"/>
    <x v="7"/>
    <n v="39.138027819999998"/>
    <n v="0"/>
    <n v="1790.8547794000001"/>
    <n v="0"/>
  </r>
  <r>
    <x v="22"/>
    <x v="7"/>
    <x v="8"/>
    <n v="54.37988799"/>
    <n v="0"/>
    <n v="2495.2222079799999"/>
    <n v="0"/>
  </r>
  <r>
    <x v="22"/>
    <x v="7"/>
    <x v="9"/>
    <n v="15.035350899999999"/>
    <n v="0"/>
    <n v="679.89516944000002"/>
    <n v="0"/>
  </r>
  <r>
    <x v="22"/>
    <x v="7"/>
    <x v="17"/>
    <n v="36.794677120000003"/>
    <n v="0"/>
    <n v="1665.36067551"/>
    <n v="0"/>
  </r>
  <r>
    <x v="22"/>
    <x v="7"/>
    <x v="18"/>
    <n v="15.58982093"/>
    <n v="0"/>
    <n v="708.56491500000004"/>
    <n v="0"/>
  </r>
  <r>
    <x v="22"/>
    <x v="7"/>
    <x v="10"/>
    <n v="70.902238159999996"/>
    <n v="0"/>
    <n v="3224.3261943699999"/>
    <n v="0"/>
  </r>
  <r>
    <x v="22"/>
    <x v="7"/>
    <x v="11"/>
    <n v="17.95660573"/>
    <n v="0"/>
    <n v="817.66034962000003"/>
    <n v="0"/>
  </r>
  <r>
    <x v="22"/>
    <x v="7"/>
    <x v="12"/>
    <n v="50.252248379999997"/>
    <n v="0"/>
    <n v="2314.2708082200002"/>
    <n v="0"/>
  </r>
  <r>
    <x v="22"/>
    <x v="7"/>
    <x v="13"/>
    <n v="67.495289920000005"/>
    <n v="0"/>
    <n v="3062.0747371699999"/>
    <n v="0"/>
  </r>
  <r>
    <x v="22"/>
    <x v="7"/>
    <x v="14"/>
    <n v="54.040152069999998"/>
    <n v="0"/>
    <n v="2489.9007132699999"/>
    <n v="0"/>
  </r>
  <r>
    <x v="22"/>
    <x v="7"/>
    <x v="15"/>
    <n v="9.6250654299999994"/>
    <n v="0"/>
    <n v="442.17572304999999"/>
    <n v="0"/>
  </r>
  <r>
    <x v="22"/>
    <x v="7"/>
    <x v="16"/>
    <n v="37.837238749999997"/>
    <n v="0"/>
    <n v="1724.7966185499999"/>
    <n v="0"/>
  </r>
  <r>
    <x v="22"/>
    <x v="8"/>
    <x v="0"/>
    <n v="47.388702979999998"/>
    <n v="0"/>
    <n v="2443.1481036999999"/>
    <n v="0"/>
  </r>
  <r>
    <x v="22"/>
    <x v="8"/>
    <x v="1"/>
    <n v="30.946119790000001"/>
    <n v="0"/>
    <n v="1615.8946579599999"/>
    <n v="0"/>
  </r>
  <r>
    <x v="22"/>
    <x v="8"/>
    <x v="2"/>
    <n v="63.103813690000003"/>
    <n v="0"/>
    <n v="3207.4473959799998"/>
    <n v="0"/>
  </r>
  <r>
    <x v="22"/>
    <x v="8"/>
    <x v="3"/>
    <n v="10.837060040000001"/>
    <n v="0"/>
    <n v="557.28566526999998"/>
    <n v="0"/>
  </r>
  <r>
    <x v="22"/>
    <x v="8"/>
    <x v="4"/>
    <n v="141.71535219"/>
    <n v="0"/>
    <n v="7280.2613493199997"/>
    <n v="0"/>
  </r>
  <r>
    <x v="22"/>
    <x v="8"/>
    <x v="5"/>
    <n v="29.098624919999999"/>
    <n v="0"/>
    <n v="1484.05390141"/>
    <n v="0"/>
  </r>
  <r>
    <x v="22"/>
    <x v="8"/>
    <x v="6"/>
    <n v="56.755174789999998"/>
    <n v="0"/>
    <n v="2920.0287093900001"/>
    <n v="0"/>
  </r>
  <r>
    <x v="22"/>
    <x v="8"/>
    <x v="7"/>
    <n v="34.811489510000001"/>
    <n v="0"/>
    <n v="1788.6195880400001"/>
    <n v="0"/>
  </r>
  <r>
    <x v="22"/>
    <x v="8"/>
    <x v="8"/>
    <n v="67.651580859999996"/>
    <n v="0"/>
    <n v="3482.87041976"/>
    <n v="0"/>
  </r>
  <r>
    <x v="22"/>
    <x v="8"/>
    <x v="9"/>
    <n v="16.41437809"/>
    <n v="0"/>
    <n v="845.83843950000005"/>
    <n v="0"/>
  </r>
  <r>
    <x v="22"/>
    <x v="8"/>
    <x v="17"/>
    <n v="34.751765579999997"/>
    <n v="0"/>
    <n v="1762.60053492"/>
    <n v="0"/>
  </r>
  <r>
    <x v="22"/>
    <x v="8"/>
    <x v="18"/>
    <n v="24.09878462"/>
    <n v="0"/>
    <n v="1238.9159707700001"/>
    <n v="0"/>
  </r>
  <r>
    <x v="22"/>
    <x v="8"/>
    <x v="10"/>
    <n v="98.435573419999997"/>
    <n v="0"/>
    <n v="5039.5982159599998"/>
    <n v="0"/>
  </r>
  <r>
    <x v="22"/>
    <x v="8"/>
    <x v="11"/>
    <n v="28.364404189999998"/>
    <n v="0"/>
    <n v="1460.3708606099999"/>
    <n v="0"/>
  </r>
  <r>
    <x v="22"/>
    <x v="8"/>
    <x v="12"/>
    <n v="23.46490309"/>
    <n v="0"/>
    <n v="1187.5410145000001"/>
    <n v="0"/>
  </r>
  <r>
    <x v="22"/>
    <x v="8"/>
    <x v="13"/>
    <n v="88.945910359999999"/>
    <n v="0"/>
    <n v="4562.3113934100002"/>
    <n v="0"/>
  </r>
  <r>
    <x v="22"/>
    <x v="8"/>
    <x v="14"/>
    <n v="46.793236610000001"/>
    <n v="0"/>
    <n v="2404.7133153300001"/>
    <n v="0"/>
  </r>
  <r>
    <x v="22"/>
    <x v="8"/>
    <x v="15"/>
    <n v="11.378161670000001"/>
    <n v="0"/>
    <n v="584.01454950000004"/>
    <n v="0"/>
  </r>
  <r>
    <x v="22"/>
    <x v="8"/>
    <x v="16"/>
    <n v="41.344489860000003"/>
    <n v="0"/>
    <n v="2123.8664707299999"/>
    <n v="0"/>
  </r>
  <r>
    <x v="22"/>
    <x v="9"/>
    <x v="0"/>
    <n v="29.295750550000001"/>
    <n v="0"/>
    <n v="1787.0063592199999"/>
    <n v="0"/>
  </r>
  <r>
    <x v="22"/>
    <x v="9"/>
    <x v="1"/>
    <n v="25.192435339999999"/>
    <n v="0"/>
    <n v="1533.4195724199999"/>
    <n v="0"/>
  </r>
  <r>
    <x v="22"/>
    <x v="9"/>
    <x v="2"/>
    <n v="21.718291520000001"/>
    <n v="0"/>
    <n v="1319.01324787"/>
    <n v="0"/>
  </r>
  <r>
    <x v="22"/>
    <x v="9"/>
    <x v="3"/>
    <n v="3.86260359"/>
    <n v="0"/>
    <n v="236.14493988999999"/>
    <n v="0"/>
  </r>
  <r>
    <x v="22"/>
    <x v="9"/>
    <x v="4"/>
    <n v="61.753337670000001"/>
    <n v="0"/>
    <n v="3751.8418107299999"/>
    <n v="0"/>
  </r>
  <r>
    <x v="22"/>
    <x v="9"/>
    <x v="5"/>
    <n v="7.9755615500000001"/>
    <n v="0"/>
    <n v="482.50792402000002"/>
    <n v="0"/>
  </r>
  <r>
    <x v="22"/>
    <x v="9"/>
    <x v="6"/>
    <n v="18.022291280000001"/>
    <n v="0"/>
    <n v="1097.4917713899999"/>
    <n v="0"/>
  </r>
  <r>
    <x v="22"/>
    <x v="9"/>
    <x v="7"/>
    <n v="22.321058669999999"/>
    <n v="0"/>
    <n v="1359.990078"/>
    <n v="0"/>
  </r>
  <r>
    <x v="22"/>
    <x v="9"/>
    <x v="8"/>
    <n v="38.600225330000001"/>
    <n v="0"/>
    <n v="2352.3471422299999"/>
    <n v="0"/>
  </r>
  <r>
    <x v="22"/>
    <x v="9"/>
    <x v="9"/>
    <n v="2.7967141"/>
    <n v="0"/>
    <n v="169.79062483000001"/>
    <n v="0"/>
  </r>
  <r>
    <x v="22"/>
    <x v="9"/>
    <x v="17"/>
    <n v="9.6362545599999994"/>
    <n v="0"/>
    <n v="585.46941443000003"/>
    <n v="0"/>
  </r>
  <r>
    <x v="22"/>
    <x v="9"/>
    <x v="18"/>
    <n v="7.5037727099999998"/>
    <n v="0"/>
    <n v="452.68214771999999"/>
    <n v="0"/>
  </r>
  <r>
    <x v="22"/>
    <x v="9"/>
    <x v="10"/>
    <n v="37.385029240000001"/>
    <n v="0"/>
    <n v="2262.3751377399999"/>
    <n v="0"/>
  </r>
  <r>
    <x v="22"/>
    <x v="9"/>
    <x v="11"/>
    <n v="8.5873587499999999"/>
    <n v="0"/>
    <n v="532.94108273999996"/>
    <n v="0"/>
  </r>
  <r>
    <x v="22"/>
    <x v="9"/>
    <x v="12"/>
    <n v="9.5780000600000008"/>
    <n v="0"/>
    <n v="581.19787156999996"/>
    <n v="0"/>
  </r>
  <r>
    <x v="22"/>
    <x v="9"/>
    <x v="13"/>
    <n v="26.441329209999999"/>
    <n v="0"/>
    <n v="1613.3160851499999"/>
    <n v="0"/>
  </r>
  <r>
    <x v="22"/>
    <x v="9"/>
    <x v="14"/>
    <n v="22.617374760000001"/>
    <n v="0"/>
    <n v="1385.4529482099999"/>
    <n v="0"/>
  </r>
  <r>
    <x v="22"/>
    <x v="9"/>
    <x v="15"/>
    <n v="8.3715372499999994"/>
    <n v="0"/>
    <n v="507.90883056000001"/>
    <n v="0"/>
  </r>
  <r>
    <x v="22"/>
    <x v="9"/>
    <x v="16"/>
    <n v="13.2317783"/>
    <n v="0"/>
    <n v="800.56100504999995"/>
    <n v="0"/>
  </r>
  <r>
    <x v="22"/>
    <x v="10"/>
    <x v="0"/>
    <n v="42.547859070000001"/>
    <n v="0"/>
    <n v="3290.2238699200002"/>
    <n v="0"/>
  </r>
  <r>
    <x v="22"/>
    <x v="10"/>
    <x v="1"/>
    <n v="39.069047519999998"/>
    <n v="0"/>
    <n v="3197.8094938600002"/>
    <n v="0"/>
  </r>
  <r>
    <x v="22"/>
    <x v="10"/>
    <x v="2"/>
    <n v="14.98589494"/>
    <n v="0"/>
    <n v="1234.7556789400001"/>
    <n v="0"/>
  </r>
  <r>
    <x v="22"/>
    <x v="10"/>
    <x v="3"/>
    <n v="2.9464907199999999"/>
    <n v="0"/>
    <n v="232.03030229000001"/>
    <n v="0"/>
  </r>
  <r>
    <x v="22"/>
    <x v="10"/>
    <x v="4"/>
    <n v="29.287409889999999"/>
    <n v="0"/>
    <n v="2354.8153458699999"/>
    <n v="0"/>
  </r>
  <r>
    <x v="22"/>
    <x v="10"/>
    <x v="5"/>
    <n v="5.9442192299999999"/>
    <n v="0"/>
    <n v="479.13041651999998"/>
    <n v="0"/>
  </r>
  <r>
    <x v="22"/>
    <x v="10"/>
    <x v="6"/>
    <n v="11.110031620000001"/>
    <n v="0"/>
    <n v="860.05778688999999"/>
    <n v="0"/>
  </r>
  <r>
    <x v="22"/>
    <x v="10"/>
    <x v="7"/>
    <n v="19.429718050000002"/>
    <n v="0"/>
    <n v="1525.54946739"/>
    <n v="0"/>
  </r>
  <r>
    <x v="22"/>
    <x v="10"/>
    <x v="8"/>
    <n v="20.446803800000001"/>
    <n v="0"/>
    <n v="1713.2301065700001"/>
    <n v="0"/>
  </r>
  <r>
    <x v="22"/>
    <x v="10"/>
    <x v="9"/>
    <n v="1.3602344399999999"/>
    <n v="0"/>
    <n v="116.78763123"/>
    <n v="0"/>
  </r>
  <r>
    <x v="22"/>
    <x v="10"/>
    <x v="17"/>
    <n v="1.79428257"/>
    <n v="0"/>
    <n v="136.59743037999999"/>
    <n v="0"/>
  </r>
  <r>
    <x v="22"/>
    <x v="10"/>
    <x v="18"/>
    <n v="1.5153355100000001"/>
    <n v="0"/>
    <n v="140.54707948000001"/>
    <n v="0"/>
  </r>
  <r>
    <x v="22"/>
    <x v="10"/>
    <x v="10"/>
    <n v="13.046163590000001"/>
    <n v="0"/>
    <n v="995.67687530000001"/>
    <n v="0"/>
  </r>
  <r>
    <x v="22"/>
    <x v="10"/>
    <x v="11"/>
    <n v="5.7366346999999998"/>
    <n v="0"/>
    <n v="430.91436876"/>
    <n v="0"/>
  </r>
  <r>
    <x v="22"/>
    <x v="10"/>
    <x v="12"/>
    <n v="6.8012899100000004"/>
    <n v="0"/>
    <n v="572.37423218000004"/>
    <n v="0"/>
  </r>
  <r>
    <x v="22"/>
    <x v="10"/>
    <x v="13"/>
    <n v="10.13727168"/>
    <n v="0"/>
    <n v="794.43174284999998"/>
    <n v="0"/>
  </r>
  <r>
    <x v="22"/>
    <x v="10"/>
    <x v="14"/>
    <n v="6.3094625500000001"/>
    <n v="0"/>
    <n v="541.65362421999998"/>
    <n v="0"/>
  </r>
  <r>
    <x v="22"/>
    <x v="10"/>
    <x v="15"/>
    <n v="5.6824736199999997"/>
    <n v="0"/>
    <n v="451.08187841"/>
    <n v="0"/>
  </r>
  <r>
    <x v="22"/>
    <x v="10"/>
    <x v="16"/>
    <n v="8.7517887600000002"/>
    <n v="0"/>
    <n v="644.358380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4" cacheId="127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X1384" firstHeaderRow="1" firstDataRow="2" firstDataCol="1"/>
  <pivotFields count="9">
    <pivotField axis="axisCol" numFmtId="164" showAll="0" sortType="descending">
      <items count="24">
        <item x="21"/>
        <item x="17"/>
        <item x="13"/>
        <item x="9"/>
        <item x="5"/>
        <item x="1"/>
        <item x="19"/>
        <item x="15"/>
        <item x="11"/>
        <item x="7"/>
        <item x="3"/>
        <item x="22"/>
        <item x="18"/>
        <item x="14"/>
        <item x="10"/>
        <item x="6"/>
        <item x="2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79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80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12" width="13.28515625" style="28" customWidth="1"/>
    <col min="13" max="18" width="16.28515625" style="28" customWidth="1"/>
    <col min="19" max="24" width="15" style="28" customWidth="1"/>
    <col min="25" max="25" width="79.85546875" style="28" customWidth="1"/>
    <col min="26" max="26" width="30.85546875" style="28" customWidth="1"/>
    <col min="27" max="27" width="31.42578125" style="28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79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80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77</v>
      </c>
      <c r="C10" s="38" t="s">
        <v>73</v>
      </c>
      <c r="D10" s="38" t="s">
        <v>69</v>
      </c>
      <c r="E10" s="38" t="s">
        <v>65</v>
      </c>
      <c r="F10" s="38" t="s">
        <v>61</v>
      </c>
      <c r="G10" s="38" t="s">
        <v>57</v>
      </c>
      <c r="H10" s="38" t="s">
        <v>75</v>
      </c>
      <c r="I10" s="38" t="s">
        <v>71</v>
      </c>
      <c r="J10" s="38" t="s">
        <v>67</v>
      </c>
      <c r="K10" s="38" t="s">
        <v>63</v>
      </c>
      <c r="L10" s="38" t="s">
        <v>59</v>
      </c>
      <c r="M10" s="38" t="s">
        <v>78</v>
      </c>
      <c r="N10" s="38" t="s">
        <v>74</v>
      </c>
      <c r="O10" s="38" t="s">
        <v>70</v>
      </c>
      <c r="P10" s="38" t="s">
        <v>66</v>
      </c>
      <c r="Q10" s="38" t="s">
        <v>62</v>
      </c>
      <c r="R10" s="38" t="s">
        <v>58</v>
      </c>
      <c r="S10" s="38" t="s">
        <v>76</v>
      </c>
      <c r="T10" s="38" t="s">
        <v>72</v>
      </c>
      <c r="U10" s="38" t="s">
        <v>68</v>
      </c>
      <c r="V10" s="38" t="s">
        <v>64</v>
      </c>
      <c r="W10" s="38" t="s">
        <v>60</v>
      </c>
      <c r="X10" s="38" t="s">
        <v>56</v>
      </c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17.928848590000001</v>
      </c>
      <c r="C13" s="40">
        <v>16.40578777</v>
      </c>
      <c r="D13" s="40">
        <v>21.35204023</v>
      </c>
      <c r="E13" s="40">
        <v>17.108990309999999</v>
      </c>
      <c r="F13" s="40">
        <v>13.721990570000001</v>
      </c>
      <c r="G13" s="40">
        <v>22.028493610000002</v>
      </c>
      <c r="H13" s="40">
        <v>18.674999020000001</v>
      </c>
      <c r="I13" s="40">
        <v>17.267879100000002</v>
      </c>
      <c r="J13" s="40">
        <v>14.3389512</v>
      </c>
      <c r="K13" s="40">
        <v>21.84517129</v>
      </c>
      <c r="L13" s="40">
        <v>15.257589289999999</v>
      </c>
      <c r="M13" s="40">
        <v>16.331436190000002</v>
      </c>
      <c r="N13" s="40">
        <v>17.824801950000001</v>
      </c>
      <c r="O13" s="40">
        <v>24.663150590000001</v>
      </c>
      <c r="P13" s="40">
        <v>17.89507008</v>
      </c>
      <c r="Q13" s="40">
        <v>21.543227600000002</v>
      </c>
      <c r="R13" s="40">
        <v>26.189363570000001</v>
      </c>
      <c r="S13" s="40">
        <v>15.52481128</v>
      </c>
      <c r="T13" s="40">
        <v>20.526648659999999</v>
      </c>
      <c r="U13" s="40">
        <v>21.325070879999998</v>
      </c>
      <c r="V13" s="40">
        <v>15.27783215</v>
      </c>
      <c r="W13" s="40">
        <v>15.878757590000001</v>
      </c>
      <c r="X13" s="40">
        <v>19.26626237</v>
      </c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20.086559680000001</v>
      </c>
      <c r="C14" s="40">
        <v>22.337766639999998</v>
      </c>
      <c r="D14" s="40">
        <v>24.879517069999999</v>
      </c>
      <c r="E14" s="40">
        <v>23.597593540000002</v>
      </c>
      <c r="F14" s="40">
        <v>19.633992859999999</v>
      </c>
      <c r="G14" s="40">
        <v>32.021501129999997</v>
      </c>
      <c r="H14" s="40">
        <v>21.872857360000001</v>
      </c>
      <c r="I14" s="40">
        <v>27.227287960000002</v>
      </c>
      <c r="J14" s="40">
        <v>25.76211808</v>
      </c>
      <c r="K14" s="40">
        <v>24.615027170000001</v>
      </c>
      <c r="L14" s="40">
        <v>24.120621790000001</v>
      </c>
      <c r="M14" s="40">
        <v>25.493222540000001</v>
      </c>
      <c r="N14" s="40">
        <v>29.664122559999999</v>
      </c>
      <c r="O14" s="40">
        <v>24.169932670000001</v>
      </c>
      <c r="P14" s="40">
        <v>24.271506259999999</v>
      </c>
      <c r="Q14" s="40">
        <v>24.42695908</v>
      </c>
      <c r="R14" s="40">
        <v>24.280200739999998</v>
      </c>
      <c r="S14" s="40">
        <v>19.278687010000002</v>
      </c>
      <c r="T14" s="40">
        <v>23.654067699999999</v>
      </c>
      <c r="U14" s="40">
        <v>21.578612499999998</v>
      </c>
      <c r="V14" s="40">
        <v>27.455102319999998</v>
      </c>
      <c r="W14" s="40">
        <v>20.70735968</v>
      </c>
      <c r="X14" s="40">
        <v>31.647043</v>
      </c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34.208303299999997</v>
      </c>
      <c r="C15" s="40">
        <v>27.77041256</v>
      </c>
      <c r="D15" s="40">
        <v>29.039191460000001</v>
      </c>
      <c r="E15" s="40">
        <v>26.62830705</v>
      </c>
      <c r="F15" s="40">
        <v>27.051367720000002</v>
      </c>
      <c r="G15" s="40">
        <v>28.023856929999997</v>
      </c>
      <c r="H15" s="40">
        <v>36.427184830000002</v>
      </c>
      <c r="I15" s="40">
        <v>36.640519650000002</v>
      </c>
      <c r="J15" s="40">
        <v>34.641650399999996</v>
      </c>
      <c r="K15" s="40">
        <v>36.574590470000004</v>
      </c>
      <c r="L15" s="40">
        <v>36.207563280000002</v>
      </c>
      <c r="M15" s="40">
        <v>35.310593820000001</v>
      </c>
      <c r="N15" s="40">
        <v>31.895608410000001</v>
      </c>
      <c r="O15" s="40">
        <v>39.253183919999998</v>
      </c>
      <c r="P15" s="40">
        <v>23.940575299999999</v>
      </c>
      <c r="Q15" s="40">
        <v>35.842602030000002</v>
      </c>
      <c r="R15" s="40">
        <v>31.580023239999999</v>
      </c>
      <c r="S15" s="40">
        <v>29.840709189999998</v>
      </c>
      <c r="T15" s="40">
        <v>31.292827450000001</v>
      </c>
      <c r="U15" s="40">
        <v>26.044772779999999</v>
      </c>
      <c r="V15" s="40">
        <v>25.13626623</v>
      </c>
      <c r="W15" s="40">
        <v>32.768503459999998</v>
      </c>
      <c r="X15" s="40">
        <v>33.11996242</v>
      </c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19.306813309999999</v>
      </c>
      <c r="C16" s="40">
        <v>25.002179720000001</v>
      </c>
      <c r="D16" s="40">
        <v>21.78389769</v>
      </c>
      <c r="E16" s="40">
        <v>13.29483248</v>
      </c>
      <c r="F16" s="40">
        <v>19.01754566</v>
      </c>
      <c r="G16" s="40">
        <v>21.924615590000002</v>
      </c>
      <c r="H16" s="40">
        <v>21.296410989999998</v>
      </c>
      <c r="I16" s="40">
        <v>18.529501509999999</v>
      </c>
      <c r="J16" s="40">
        <v>17.832313580000001</v>
      </c>
      <c r="K16" s="40">
        <v>20.636704080000001</v>
      </c>
      <c r="L16" s="40">
        <v>18.831071059999999</v>
      </c>
      <c r="M16" s="40">
        <v>16.795536760000001</v>
      </c>
      <c r="N16" s="40">
        <v>26.665870040000001</v>
      </c>
      <c r="O16" s="40">
        <v>24.455317149999999</v>
      </c>
      <c r="P16" s="40">
        <v>19.258059360000001</v>
      </c>
      <c r="Q16" s="40">
        <v>21.810101680000002</v>
      </c>
      <c r="R16" s="40">
        <v>15.677853600000001</v>
      </c>
      <c r="S16" s="40">
        <v>19.29050646</v>
      </c>
      <c r="T16" s="40">
        <v>18.860878459999999</v>
      </c>
      <c r="U16" s="40">
        <v>19.08036229</v>
      </c>
      <c r="V16" s="40">
        <v>20.912229400000001</v>
      </c>
      <c r="W16" s="40">
        <v>23.344731729999999</v>
      </c>
      <c r="X16" s="40">
        <v>18.495038430000001</v>
      </c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35.488677809999999</v>
      </c>
      <c r="C17" s="40">
        <v>39.95682197</v>
      </c>
      <c r="D17" s="40">
        <v>35.713964689999997</v>
      </c>
      <c r="E17" s="40">
        <v>36.532816629999999</v>
      </c>
      <c r="F17" s="40">
        <v>35.05636981</v>
      </c>
      <c r="G17" s="40">
        <v>32.88643665</v>
      </c>
      <c r="H17" s="40">
        <v>37.85690949</v>
      </c>
      <c r="I17" s="40">
        <v>34.105733690000001</v>
      </c>
      <c r="J17" s="40">
        <v>34.739462799999998</v>
      </c>
      <c r="K17" s="40">
        <v>42.903449270000003</v>
      </c>
      <c r="L17" s="40">
        <v>36.36045833</v>
      </c>
      <c r="M17" s="40">
        <v>44.383876370000003</v>
      </c>
      <c r="N17" s="40">
        <v>35.729135829999997</v>
      </c>
      <c r="O17" s="40">
        <v>35.997467729999997</v>
      </c>
      <c r="P17" s="40">
        <v>39.359477910000003</v>
      </c>
      <c r="Q17" s="40">
        <v>40.220837189999997</v>
      </c>
      <c r="R17" s="40">
        <v>26.70458434</v>
      </c>
      <c r="S17" s="40">
        <v>36.253033530000003</v>
      </c>
      <c r="T17" s="40">
        <v>45.502397240000001</v>
      </c>
      <c r="U17" s="40">
        <v>40.15904286</v>
      </c>
      <c r="V17" s="40">
        <v>38.485306000000001</v>
      </c>
      <c r="W17" s="40">
        <v>28.852865439999999</v>
      </c>
      <c r="X17" s="40">
        <v>35.330938140000001</v>
      </c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60.847163600000002</v>
      </c>
      <c r="C18" s="40">
        <v>66.241829280000005</v>
      </c>
      <c r="D18" s="40">
        <v>55.35116755</v>
      </c>
      <c r="E18" s="40">
        <v>51.684370029999997</v>
      </c>
      <c r="F18" s="40">
        <v>60.174624700000003</v>
      </c>
      <c r="G18" s="40">
        <v>52.04280979</v>
      </c>
      <c r="H18" s="40">
        <v>62.88394993</v>
      </c>
      <c r="I18" s="40">
        <v>65.671443830000001</v>
      </c>
      <c r="J18" s="40">
        <v>64.244282900000002</v>
      </c>
      <c r="K18" s="40">
        <v>51.987472480000001</v>
      </c>
      <c r="L18" s="40">
        <v>55.10908551</v>
      </c>
      <c r="M18" s="40">
        <v>64.471385810000001</v>
      </c>
      <c r="N18" s="40">
        <v>65.322062939999995</v>
      </c>
      <c r="O18" s="40">
        <v>58.85312545</v>
      </c>
      <c r="P18" s="40">
        <v>49.484029169999999</v>
      </c>
      <c r="Q18" s="40">
        <v>48.244186429999999</v>
      </c>
      <c r="R18" s="40">
        <v>56.975980550000003</v>
      </c>
      <c r="S18" s="40">
        <v>68.041322140000005</v>
      </c>
      <c r="T18" s="40">
        <v>61.425330940000002</v>
      </c>
      <c r="U18" s="40">
        <v>61.209676590000001</v>
      </c>
      <c r="V18" s="40">
        <v>60.798750779999999</v>
      </c>
      <c r="W18" s="40">
        <v>58.386024229999997</v>
      </c>
      <c r="X18" s="40">
        <v>53.974174069999997</v>
      </c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17.858206389999999</v>
      </c>
      <c r="C19" s="40">
        <v>21.519591989999999</v>
      </c>
      <c r="D19" s="40">
        <v>13.08502974</v>
      </c>
      <c r="E19" s="40">
        <v>24.840190979999999</v>
      </c>
      <c r="F19" s="40">
        <v>19.149864869999998</v>
      </c>
      <c r="G19" s="40">
        <v>16.55377013</v>
      </c>
      <c r="H19" s="40">
        <v>26.247143770000001</v>
      </c>
      <c r="I19" s="40">
        <v>14.292547620000001</v>
      </c>
      <c r="J19" s="40">
        <v>17.186217169999999</v>
      </c>
      <c r="K19" s="40">
        <v>18.294203929999998</v>
      </c>
      <c r="L19" s="40">
        <v>18.64164422</v>
      </c>
      <c r="M19" s="40">
        <v>14.12332269</v>
      </c>
      <c r="N19" s="40">
        <v>21.639614980000001</v>
      </c>
      <c r="O19" s="40">
        <v>15.08498335</v>
      </c>
      <c r="P19" s="40">
        <v>20.907425440000001</v>
      </c>
      <c r="Q19" s="40">
        <v>26.37979872</v>
      </c>
      <c r="R19" s="40">
        <v>26.870423240000001</v>
      </c>
      <c r="S19" s="40">
        <v>20.2557355</v>
      </c>
      <c r="T19" s="40">
        <v>18.315324459999999</v>
      </c>
      <c r="U19" s="40">
        <v>21.566342859999999</v>
      </c>
      <c r="V19" s="40">
        <v>19.02713507</v>
      </c>
      <c r="W19" s="40">
        <v>20.192703460000001</v>
      </c>
      <c r="X19" s="40">
        <v>22.57838817</v>
      </c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32.842742549999997</v>
      </c>
      <c r="C20" s="40">
        <v>41.03432857</v>
      </c>
      <c r="D20" s="40">
        <v>40.366818479999999</v>
      </c>
      <c r="E20" s="40">
        <v>40.1751668</v>
      </c>
      <c r="F20" s="40">
        <v>45.631941759999997</v>
      </c>
      <c r="G20" s="40">
        <v>39.84723881</v>
      </c>
      <c r="H20" s="40">
        <v>40.891089690000001</v>
      </c>
      <c r="I20" s="40">
        <v>38.955991670000003</v>
      </c>
      <c r="J20" s="40">
        <v>43.050424960000001</v>
      </c>
      <c r="K20" s="40">
        <v>42.305093130000003</v>
      </c>
      <c r="L20" s="40">
        <v>39.810541649999998</v>
      </c>
      <c r="M20" s="40">
        <v>47.388702979999998</v>
      </c>
      <c r="N20" s="40">
        <v>50.24653086</v>
      </c>
      <c r="O20" s="40">
        <v>44.382117579999999</v>
      </c>
      <c r="P20" s="40">
        <v>40.754153719999998</v>
      </c>
      <c r="Q20" s="40">
        <v>40.52819058</v>
      </c>
      <c r="R20" s="40">
        <v>39.410724459999997</v>
      </c>
      <c r="S20" s="40">
        <v>43.209623800000003</v>
      </c>
      <c r="T20" s="40">
        <v>47.522557859999999</v>
      </c>
      <c r="U20" s="40">
        <v>50.252682819999997</v>
      </c>
      <c r="V20" s="40">
        <v>37.38457803</v>
      </c>
      <c r="W20" s="40">
        <v>44.253697930000001</v>
      </c>
      <c r="X20" s="40">
        <v>43.457356789999999</v>
      </c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26.414694570000002</v>
      </c>
      <c r="C21" s="40">
        <v>29.862406849999999</v>
      </c>
      <c r="D21" s="40">
        <v>29.75070431</v>
      </c>
      <c r="E21" s="40">
        <v>25.77527327</v>
      </c>
      <c r="F21" s="40">
        <v>30.287988380000002</v>
      </c>
      <c r="G21" s="40">
        <v>32.514497749999997</v>
      </c>
      <c r="H21" s="40">
        <v>26.714871670000001</v>
      </c>
      <c r="I21" s="40">
        <v>27.769678880000001</v>
      </c>
      <c r="J21" s="40">
        <v>28.968996919999999</v>
      </c>
      <c r="K21" s="40">
        <v>26.476237789999999</v>
      </c>
      <c r="L21" s="40">
        <v>25.269344530000001</v>
      </c>
      <c r="M21" s="40">
        <v>29.295750550000001</v>
      </c>
      <c r="N21" s="40">
        <v>27.851552059999999</v>
      </c>
      <c r="O21" s="40">
        <v>27.88744076</v>
      </c>
      <c r="P21" s="40">
        <v>33.937311579999999</v>
      </c>
      <c r="Q21" s="40">
        <v>25.877673699999999</v>
      </c>
      <c r="R21" s="40">
        <v>35.073828509999998</v>
      </c>
      <c r="S21" s="40">
        <v>24.540722169999999</v>
      </c>
      <c r="T21" s="40">
        <v>22.27390106</v>
      </c>
      <c r="U21" s="40">
        <v>23.90768417</v>
      </c>
      <c r="V21" s="40">
        <v>26.460582039999998</v>
      </c>
      <c r="W21" s="40">
        <v>27.288973689999999</v>
      </c>
      <c r="X21" s="40">
        <v>28.773104140000001</v>
      </c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50.885044049999998</v>
      </c>
      <c r="C22" s="40">
        <v>41.25671955</v>
      </c>
      <c r="D22" s="40">
        <v>48.31890834</v>
      </c>
      <c r="E22" s="40">
        <v>32.386312699999998</v>
      </c>
      <c r="F22" s="40">
        <v>43.688212479999997</v>
      </c>
      <c r="G22" s="40">
        <v>39.682599879999998</v>
      </c>
      <c r="H22" s="40">
        <v>39.002589</v>
      </c>
      <c r="I22" s="40">
        <v>46.818725540000003</v>
      </c>
      <c r="J22" s="40">
        <v>32.494904480000002</v>
      </c>
      <c r="K22" s="40">
        <v>44.461919479999999</v>
      </c>
      <c r="L22" s="40">
        <v>26.99323905</v>
      </c>
      <c r="M22" s="40">
        <v>42.547859070000001</v>
      </c>
      <c r="N22" s="40">
        <v>35.601047149999999</v>
      </c>
      <c r="O22" s="40">
        <v>39.172333989999998</v>
      </c>
      <c r="P22" s="40">
        <v>35.652167980000002</v>
      </c>
      <c r="Q22" s="40">
        <v>39.611783889999998</v>
      </c>
      <c r="R22" s="40">
        <v>37.128701829999997</v>
      </c>
      <c r="S22" s="40">
        <v>41.297030650000004</v>
      </c>
      <c r="T22" s="40">
        <v>30.342024389999999</v>
      </c>
      <c r="U22" s="40">
        <v>40.993220489999999</v>
      </c>
      <c r="V22" s="40">
        <v>28.82549891</v>
      </c>
      <c r="W22" s="40">
        <v>32.394536719999998</v>
      </c>
      <c r="X22" s="40">
        <v>37.981396519999997</v>
      </c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3.0970536500000003</v>
      </c>
      <c r="C23" s="40">
        <v>1.6452360800000001</v>
      </c>
      <c r="D23" s="40">
        <v>4.1168862299999995</v>
      </c>
      <c r="E23" s="40">
        <v>2.7595675000000002</v>
      </c>
      <c r="F23" s="40">
        <v>4.09483861</v>
      </c>
      <c r="G23" s="40">
        <v>4.2456552900000002</v>
      </c>
      <c r="H23" s="40">
        <v>2.5433260600000001</v>
      </c>
      <c r="I23" s="40">
        <v>2.4125682799999999</v>
      </c>
      <c r="J23" s="40">
        <v>0.72666582000000002</v>
      </c>
      <c r="K23" s="40">
        <v>1.8613981799999999</v>
      </c>
      <c r="L23" s="40">
        <v>0.77845171000000002</v>
      </c>
      <c r="M23" s="40">
        <v>1.0822402</v>
      </c>
      <c r="N23" s="40">
        <v>3.77286017</v>
      </c>
      <c r="O23" s="40">
        <v>1.6800276999999999</v>
      </c>
      <c r="P23" s="40">
        <v>1.9976524599999999</v>
      </c>
      <c r="Q23" s="40">
        <v>3.4684121799999996</v>
      </c>
      <c r="R23" s="40">
        <v>3.7877888099999999</v>
      </c>
      <c r="S23" s="40">
        <v>1.50055603</v>
      </c>
      <c r="T23" s="40">
        <v>1.21642878</v>
      </c>
      <c r="U23" s="40">
        <v>2.2021842399999998</v>
      </c>
      <c r="V23" s="40">
        <v>1.4125686799999999</v>
      </c>
      <c r="W23" s="40">
        <v>1.3992825900000001</v>
      </c>
      <c r="X23" s="40">
        <v>1.3614745800000001</v>
      </c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2.0619271100000001</v>
      </c>
      <c r="C25" s="40">
        <v>1.42932021</v>
      </c>
      <c r="D25" s="40">
        <v>0.68756892999999997</v>
      </c>
      <c r="E25" s="40">
        <v>0.46272236</v>
      </c>
      <c r="F25" s="40">
        <v>0.45781624999999998</v>
      </c>
      <c r="G25" s="40">
        <v>1.5755010300000001</v>
      </c>
      <c r="H25" s="40">
        <v>1.0982415700000001</v>
      </c>
      <c r="I25" s="40">
        <v>0.22921185999999999</v>
      </c>
      <c r="J25" s="40">
        <v>1.6257062</v>
      </c>
      <c r="K25" s="40">
        <v>0.71460033999999995</v>
      </c>
      <c r="L25" s="40">
        <v>1.12396374</v>
      </c>
      <c r="M25" s="40">
        <v>1.98749204</v>
      </c>
      <c r="N25" s="40">
        <v>0.89887501999999997</v>
      </c>
      <c r="O25" s="40">
        <v>0.75882311999999996</v>
      </c>
      <c r="P25" s="40">
        <v>2.0345465799999998</v>
      </c>
      <c r="Q25" s="40">
        <v>0</v>
      </c>
      <c r="R25" s="40">
        <v>0.99075800000000003</v>
      </c>
      <c r="S25" s="40">
        <v>1.1289511400000001</v>
      </c>
      <c r="T25" s="40">
        <v>1.21730458</v>
      </c>
      <c r="U25" s="40">
        <v>1.6026144</v>
      </c>
      <c r="V25" s="40">
        <v>0.36894060000000001</v>
      </c>
      <c r="W25" s="40">
        <v>0.82621763000000004</v>
      </c>
      <c r="X25" s="40">
        <v>0.84358584000000003</v>
      </c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1.5411016099999999</v>
      </c>
      <c r="C26" s="40">
        <v>0.9766146</v>
      </c>
      <c r="D26" s="40">
        <v>2.1363904300000001</v>
      </c>
      <c r="E26" s="40">
        <v>2.46664869</v>
      </c>
      <c r="F26" s="40">
        <v>0.68260204999999996</v>
      </c>
      <c r="G26" s="40">
        <v>1.10675547</v>
      </c>
      <c r="H26" s="40">
        <v>0.45385756999999999</v>
      </c>
      <c r="I26" s="40">
        <v>3.3121269500000001</v>
      </c>
      <c r="J26" s="40">
        <v>1.6133470700000001</v>
      </c>
      <c r="K26" s="40">
        <v>1.65966685</v>
      </c>
      <c r="L26" s="40">
        <v>2.08831393</v>
      </c>
      <c r="M26" s="40">
        <v>1.0335518100000001</v>
      </c>
      <c r="N26" s="40">
        <v>2.1640821200000002</v>
      </c>
      <c r="O26" s="40">
        <v>1.5997975899999999</v>
      </c>
      <c r="P26" s="40">
        <v>3.1871359099999998</v>
      </c>
      <c r="Q26" s="40">
        <v>0.48349072999999998</v>
      </c>
      <c r="R26" s="40">
        <v>2.2622457200000001</v>
      </c>
      <c r="S26" s="40">
        <v>1.49336216</v>
      </c>
      <c r="T26" s="40">
        <v>1.4784819300000001</v>
      </c>
      <c r="U26" s="40">
        <v>2.3774551800000001</v>
      </c>
      <c r="V26" s="40">
        <v>1.18766781</v>
      </c>
      <c r="W26" s="40">
        <v>1.2080373799999999</v>
      </c>
      <c r="X26" s="40">
        <v>2.1357602399999998</v>
      </c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6.7756654599999999</v>
      </c>
      <c r="C27" s="40">
        <v>5.8016113900000006</v>
      </c>
      <c r="D27" s="40">
        <v>3.4894156000000001</v>
      </c>
      <c r="E27" s="40">
        <v>6.1126035300000003</v>
      </c>
      <c r="F27" s="40">
        <v>2.9211615899999996</v>
      </c>
      <c r="G27" s="40">
        <v>1.92326708</v>
      </c>
      <c r="H27" s="40">
        <v>2.7559997799999998</v>
      </c>
      <c r="I27" s="40">
        <v>5.1024528199999999</v>
      </c>
      <c r="J27" s="40">
        <v>2.5919470600000003</v>
      </c>
      <c r="K27" s="40">
        <v>2.26983815</v>
      </c>
      <c r="L27" s="40">
        <v>2.6514855599999998</v>
      </c>
      <c r="M27" s="40">
        <v>4.8538968300000001</v>
      </c>
      <c r="N27" s="40">
        <v>3.5289486399999999</v>
      </c>
      <c r="O27" s="40">
        <v>6.1423339300000004</v>
      </c>
      <c r="P27" s="40">
        <v>6.4067191299999999</v>
      </c>
      <c r="Q27" s="40">
        <v>1.36115718</v>
      </c>
      <c r="R27" s="40">
        <v>6.5190636700000004</v>
      </c>
      <c r="S27" s="40">
        <v>3.04850617</v>
      </c>
      <c r="T27" s="40">
        <v>5.49119723</v>
      </c>
      <c r="U27" s="40">
        <v>2.9287377499999998</v>
      </c>
      <c r="V27" s="40">
        <v>2.9096887599999999</v>
      </c>
      <c r="W27" s="40">
        <v>3.7165524400000001</v>
      </c>
      <c r="X27" s="40">
        <v>3.1898848100000001</v>
      </c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3.7906683499999998</v>
      </c>
      <c r="C28" s="40">
        <v>3.6977327899999999</v>
      </c>
      <c r="D28" s="40">
        <v>5.1819272999999999</v>
      </c>
      <c r="E28" s="40">
        <v>4.3024562800000004</v>
      </c>
      <c r="F28" s="40">
        <v>1.8417822099999999</v>
      </c>
      <c r="G28" s="40">
        <v>3.0663644099999998</v>
      </c>
      <c r="H28" s="40">
        <v>6.7102432500000004</v>
      </c>
      <c r="I28" s="40">
        <v>2.0667753100000001</v>
      </c>
      <c r="J28" s="40">
        <v>3.2719283299999997</v>
      </c>
      <c r="K28" s="40">
        <v>2.78897058</v>
      </c>
      <c r="L28" s="40">
        <v>3.70794479</v>
      </c>
      <c r="M28" s="40">
        <v>3.82164627</v>
      </c>
      <c r="N28" s="40">
        <v>5.7293365300000003</v>
      </c>
      <c r="O28" s="40">
        <v>5.0800616099999996</v>
      </c>
      <c r="P28" s="40">
        <v>4.3615034799999997</v>
      </c>
      <c r="Q28" s="40">
        <v>3.4270673199999999</v>
      </c>
      <c r="R28" s="40">
        <v>1.9687665299999999</v>
      </c>
      <c r="S28" s="40">
        <v>3.6415849100000002</v>
      </c>
      <c r="T28" s="40">
        <v>2.3741021299999998</v>
      </c>
      <c r="U28" s="40">
        <v>3.5502787599999999</v>
      </c>
      <c r="V28" s="40">
        <v>3.1845938399999998</v>
      </c>
      <c r="W28" s="40">
        <v>1.05171992</v>
      </c>
      <c r="X28" s="40">
        <v>2.5895293700000002</v>
      </c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32.296622370000001</v>
      </c>
      <c r="C29" s="40">
        <v>21.7462765</v>
      </c>
      <c r="D29" s="40">
        <v>24.162986759999999</v>
      </c>
      <c r="E29" s="40">
        <v>30.62757912</v>
      </c>
      <c r="F29" s="40">
        <v>27.545688120000001</v>
      </c>
      <c r="G29" s="40">
        <v>23.067632369999998</v>
      </c>
      <c r="H29" s="40">
        <v>26.709601939999999</v>
      </c>
      <c r="I29" s="40">
        <v>22.47905214</v>
      </c>
      <c r="J29" s="40">
        <v>25.987717910000001</v>
      </c>
      <c r="K29" s="40">
        <v>25.481678240000001</v>
      </c>
      <c r="L29" s="40">
        <v>24.30413931</v>
      </c>
      <c r="M29" s="40">
        <v>23.739952760000001</v>
      </c>
      <c r="N29" s="40">
        <v>30.50966369</v>
      </c>
      <c r="O29" s="40">
        <v>30.07201152</v>
      </c>
      <c r="P29" s="40">
        <v>24.43764135</v>
      </c>
      <c r="Q29" s="40">
        <v>19.5328974</v>
      </c>
      <c r="R29" s="40">
        <v>26.960346260000001</v>
      </c>
      <c r="S29" s="40">
        <v>25.953983749999999</v>
      </c>
      <c r="T29" s="40">
        <v>28.441848830000001</v>
      </c>
      <c r="U29" s="40">
        <v>26.875249449999998</v>
      </c>
      <c r="V29" s="40">
        <v>28.561462890000001</v>
      </c>
      <c r="W29" s="40">
        <v>25.594723370000001</v>
      </c>
      <c r="X29" s="40">
        <v>18.944343029999999</v>
      </c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66.828190710000001</v>
      </c>
      <c r="C30" s="40">
        <v>73.905971140000005</v>
      </c>
      <c r="D30" s="40">
        <v>60.387198329999997</v>
      </c>
      <c r="E30" s="40">
        <v>60.530615519999998</v>
      </c>
      <c r="F30" s="40">
        <v>51.861959759999998</v>
      </c>
      <c r="G30" s="40">
        <v>63.155776349999996</v>
      </c>
      <c r="H30" s="40">
        <v>63.904237029999997</v>
      </c>
      <c r="I30" s="40">
        <v>68.335826900000001</v>
      </c>
      <c r="J30" s="40">
        <v>52.385449549999997</v>
      </c>
      <c r="K30" s="40">
        <v>61.524177909999999</v>
      </c>
      <c r="L30" s="40">
        <v>60.832304139999998</v>
      </c>
      <c r="M30" s="40">
        <v>63.139993050000001</v>
      </c>
      <c r="N30" s="40">
        <v>64.022467169999999</v>
      </c>
      <c r="O30" s="40">
        <v>66.329935680000006</v>
      </c>
      <c r="P30" s="40">
        <v>59.980643559999997</v>
      </c>
      <c r="Q30" s="40">
        <v>63.222675150000001</v>
      </c>
      <c r="R30" s="40">
        <v>57.468241880000001</v>
      </c>
      <c r="S30" s="40">
        <v>64.275818290000004</v>
      </c>
      <c r="T30" s="40">
        <v>78.590167960000002</v>
      </c>
      <c r="U30" s="40">
        <v>63.45841789</v>
      </c>
      <c r="V30" s="40">
        <v>55.653651340000003</v>
      </c>
      <c r="W30" s="40">
        <v>67.391914850000006</v>
      </c>
      <c r="X30" s="40">
        <v>65.79123328</v>
      </c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40.556456269999998</v>
      </c>
      <c r="C31" s="40">
        <v>43.883089640000001</v>
      </c>
      <c r="D31" s="40">
        <v>37.475714289999999</v>
      </c>
      <c r="E31" s="40">
        <v>38.045914629999999</v>
      </c>
      <c r="F31" s="40">
        <v>38.570065960000001</v>
      </c>
      <c r="G31" s="40">
        <v>36.550208609999999</v>
      </c>
      <c r="H31" s="40">
        <v>40.568095659999997</v>
      </c>
      <c r="I31" s="40">
        <v>32.509423290000001</v>
      </c>
      <c r="J31" s="40">
        <v>42.785472949999999</v>
      </c>
      <c r="K31" s="40">
        <v>40.377756089999998</v>
      </c>
      <c r="L31" s="40">
        <v>45.96505681</v>
      </c>
      <c r="M31" s="40">
        <v>44.245729840000003</v>
      </c>
      <c r="N31" s="40">
        <v>44.635283620000003</v>
      </c>
      <c r="O31" s="40">
        <v>37.300916010000002</v>
      </c>
      <c r="P31" s="40">
        <v>39.659529579999997</v>
      </c>
      <c r="Q31" s="40">
        <v>43.179285499999999</v>
      </c>
      <c r="R31" s="40">
        <v>37.61956927</v>
      </c>
      <c r="S31" s="40">
        <v>45.787592490000002</v>
      </c>
      <c r="T31" s="40">
        <v>37.93772792</v>
      </c>
      <c r="U31" s="40">
        <v>37.179267660000001</v>
      </c>
      <c r="V31" s="40">
        <v>36.705336410000001</v>
      </c>
      <c r="W31" s="40">
        <v>50.221015209999997</v>
      </c>
      <c r="X31" s="40">
        <v>43.673554690000003</v>
      </c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37.468178629999997</v>
      </c>
      <c r="C32" s="40">
        <v>43.311456540000002</v>
      </c>
      <c r="D32" s="40">
        <v>42.611254709999997</v>
      </c>
      <c r="E32" s="40">
        <v>38.00593319</v>
      </c>
      <c r="F32" s="40">
        <v>40.698625509999999</v>
      </c>
      <c r="G32" s="40">
        <v>41.087336540000003</v>
      </c>
      <c r="H32" s="40">
        <v>37.672522530000002</v>
      </c>
      <c r="I32" s="40">
        <v>40.614247800000001</v>
      </c>
      <c r="J32" s="40">
        <v>41.633830410000002</v>
      </c>
      <c r="K32" s="40">
        <v>37.500755839999997</v>
      </c>
      <c r="L32" s="40">
        <v>38.642671370000002</v>
      </c>
      <c r="M32" s="40">
        <v>30.946119790000001</v>
      </c>
      <c r="N32" s="40">
        <v>38.196903399999997</v>
      </c>
      <c r="O32" s="40">
        <v>34.386005859999997</v>
      </c>
      <c r="P32" s="40">
        <v>33.208505430000002</v>
      </c>
      <c r="Q32" s="40">
        <v>41.373576370000002</v>
      </c>
      <c r="R32" s="40">
        <v>36.834986899999997</v>
      </c>
      <c r="S32" s="40">
        <v>29.17814276</v>
      </c>
      <c r="T32" s="40">
        <v>37.812424419999999</v>
      </c>
      <c r="U32" s="40">
        <v>34.019403869999998</v>
      </c>
      <c r="V32" s="40">
        <v>35.026122960000002</v>
      </c>
      <c r="W32" s="40">
        <v>39.554323699999998</v>
      </c>
      <c r="X32" s="40">
        <v>35.857166499999998</v>
      </c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21.226035499999998</v>
      </c>
      <c r="C33" s="40">
        <v>24.08238506</v>
      </c>
      <c r="D33" s="40">
        <v>17.369302480000002</v>
      </c>
      <c r="E33" s="40">
        <v>19.467141770000001</v>
      </c>
      <c r="F33" s="40">
        <v>21.357540570000001</v>
      </c>
      <c r="G33" s="40">
        <v>14.36390871</v>
      </c>
      <c r="H33" s="40">
        <v>27.81674714</v>
      </c>
      <c r="I33" s="40">
        <v>23.095057789999998</v>
      </c>
      <c r="J33" s="40">
        <v>18.213934829999999</v>
      </c>
      <c r="K33" s="40">
        <v>22.381578739999998</v>
      </c>
      <c r="L33" s="40">
        <v>16.296610309999998</v>
      </c>
      <c r="M33" s="40">
        <v>25.192435339999999</v>
      </c>
      <c r="N33" s="40">
        <v>18.276366840000001</v>
      </c>
      <c r="O33" s="40">
        <v>17.839343580000001</v>
      </c>
      <c r="P33" s="40">
        <v>18.831000719999999</v>
      </c>
      <c r="Q33" s="40">
        <v>18.3652394</v>
      </c>
      <c r="R33" s="40">
        <v>13.617443270000001</v>
      </c>
      <c r="S33" s="40">
        <v>19.89337437</v>
      </c>
      <c r="T33" s="40">
        <v>21.952184769999999</v>
      </c>
      <c r="U33" s="40">
        <v>14.90935298</v>
      </c>
      <c r="V33" s="40">
        <v>24.71438861</v>
      </c>
      <c r="W33" s="40">
        <v>19.123891350000001</v>
      </c>
      <c r="X33" s="40">
        <v>19.031725049999999</v>
      </c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38.710194880000003</v>
      </c>
      <c r="C34" s="40">
        <v>36.90050986</v>
      </c>
      <c r="D34" s="40">
        <v>24.030958559999998</v>
      </c>
      <c r="E34" s="40">
        <v>21.967462900000001</v>
      </c>
      <c r="F34" s="40">
        <v>26.560502209999999</v>
      </c>
      <c r="G34" s="40">
        <v>34.315000359999999</v>
      </c>
      <c r="H34" s="40">
        <v>32.541867250000003</v>
      </c>
      <c r="I34" s="40">
        <v>34.15801622</v>
      </c>
      <c r="J34" s="40">
        <v>24.061986600000001</v>
      </c>
      <c r="K34" s="40">
        <v>21.460545379999999</v>
      </c>
      <c r="L34" s="40">
        <v>25.100635430000001</v>
      </c>
      <c r="M34" s="40">
        <v>39.069047519999998</v>
      </c>
      <c r="N34" s="40">
        <v>37.403939229999999</v>
      </c>
      <c r="O34" s="40">
        <v>28.7953799</v>
      </c>
      <c r="P34" s="40">
        <v>33.264698209999999</v>
      </c>
      <c r="Q34" s="40">
        <v>23.943042930000001</v>
      </c>
      <c r="R34" s="40">
        <v>29.442693139999999</v>
      </c>
      <c r="S34" s="40">
        <v>40.575710690000001</v>
      </c>
      <c r="T34" s="40">
        <v>30.391560380000001</v>
      </c>
      <c r="U34" s="40">
        <v>25.970626660000001</v>
      </c>
      <c r="V34" s="40">
        <v>24.80065548</v>
      </c>
      <c r="W34" s="40">
        <v>30.005365050000002</v>
      </c>
      <c r="X34" s="40">
        <v>37.849629270000001</v>
      </c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0.58316844000000001</v>
      </c>
      <c r="D35" s="40">
        <v>0.26730635000000003</v>
      </c>
      <c r="E35" s="40">
        <v>0.11534395</v>
      </c>
      <c r="F35" s="40">
        <v>0</v>
      </c>
      <c r="G35" s="40">
        <v>0</v>
      </c>
      <c r="H35" s="40">
        <v>0</v>
      </c>
      <c r="I35" s="40">
        <v>0.72836928000000001</v>
      </c>
      <c r="J35" s="40">
        <v>0.50769339000000002</v>
      </c>
      <c r="K35" s="40">
        <v>0.21600899000000001</v>
      </c>
      <c r="L35" s="40">
        <v>0</v>
      </c>
      <c r="M35" s="40">
        <v>0.33739914999999998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0.45652973000000002</v>
      </c>
      <c r="U35" s="40">
        <v>0</v>
      </c>
      <c r="V35" s="40">
        <v>0.45006479999999999</v>
      </c>
      <c r="W35" s="40">
        <v>0.33651105999999997</v>
      </c>
      <c r="X35" s="40">
        <v>0.34499661999999998</v>
      </c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21.091834330000001</v>
      </c>
      <c r="C37" s="40">
        <v>26.16550458</v>
      </c>
      <c r="D37" s="40">
        <v>25.518404189999998</v>
      </c>
      <c r="E37" s="40">
        <v>24.427260069999999</v>
      </c>
      <c r="F37" s="40">
        <v>23.405673480000001</v>
      </c>
      <c r="G37" s="40">
        <v>21.78566949</v>
      </c>
      <c r="H37" s="40">
        <v>19.191779099999998</v>
      </c>
      <c r="I37" s="40">
        <v>32.239885190000003</v>
      </c>
      <c r="J37" s="40">
        <v>20.20399711</v>
      </c>
      <c r="K37" s="40">
        <v>27.816984590000001</v>
      </c>
      <c r="L37" s="40">
        <v>27.671522419999999</v>
      </c>
      <c r="M37" s="40">
        <v>16.496256209999999</v>
      </c>
      <c r="N37" s="40">
        <v>13.96084038</v>
      </c>
      <c r="O37" s="40">
        <v>22.35815114</v>
      </c>
      <c r="P37" s="40">
        <v>19.110733809999999</v>
      </c>
      <c r="Q37" s="40">
        <v>25.682757540000001</v>
      </c>
      <c r="R37" s="40">
        <v>17.99016988</v>
      </c>
      <c r="S37" s="40">
        <v>20.422673329999999</v>
      </c>
      <c r="T37" s="40">
        <v>16.698198359999999</v>
      </c>
      <c r="U37" s="40">
        <v>24.291108819999998</v>
      </c>
      <c r="V37" s="40">
        <v>19.5565924</v>
      </c>
      <c r="W37" s="40">
        <v>24.078724869999999</v>
      </c>
      <c r="X37" s="40">
        <v>23.752364140000001</v>
      </c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31.82167634</v>
      </c>
      <c r="C38" s="40">
        <v>31.41616917</v>
      </c>
      <c r="D38" s="40">
        <v>33.203864400000001</v>
      </c>
      <c r="E38" s="40">
        <v>41.150503050000005</v>
      </c>
      <c r="F38" s="40">
        <v>38.005572409999999</v>
      </c>
      <c r="G38" s="40">
        <v>39.751025050000003</v>
      </c>
      <c r="H38" s="40">
        <v>36.22292178</v>
      </c>
      <c r="I38" s="40">
        <v>43.823626920000002</v>
      </c>
      <c r="J38" s="40">
        <v>43.344794829999998</v>
      </c>
      <c r="K38" s="40">
        <v>40.042457839999997</v>
      </c>
      <c r="L38" s="40">
        <v>38.005505450000001</v>
      </c>
      <c r="M38" s="40">
        <v>31.062712810000001</v>
      </c>
      <c r="N38" s="40">
        <v>30.919008529999999</v>
      </c>
      <c r="O38" s="40">
        <v>37.876464230000003</v>
      </c>
      <c r="P38" s="40">
        <v>41.157014999999994</v>
      </c>
      <c r="Q38" s="40">
        <v>29.908370050000002</v>
      </c>
      <c r="R38" s="40">
        <v>38.292990000000003</v>
      </c>
      <c r="S38" s="40">
        <v>34.273874909999996</v>
      </c>
      <c r="T38" s="40">
        <v>44.962914550000001</v>
      </c>
      <c r="U38" s="40">
        <v>36.855199030000001</v>
      </c>
      <c r="V38" s="40">
        <v>38.84528341</v>
      </c>
      <c r="W38" s="40">
        <v>45.688146070000002</v>
      </c>
      <c r="X38" s="40">
        <v>46.638019079999999</v>
      </c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60.77990664</v>
      </c>
      <c r="C39" s="40">
        <v>61.272510299999993</v>
      </c>
      <c r="D39" s="40">
        <v>47.139001409999999</v>
      </c>
      <c r="E39" s="40">
        <v>60.806115300000002</v>
      </c>
      <c r="F39" s="40">
        <v>54.371126619999998</v>
      </c>
      <c r="G39" s="40">
        <v>60.750305670000003</v>
      </c>
      <c r="H39" s="40">
        <v>59.870852530000001</v>
      </c>
      <c r="I39" s="40">
        <v>58.956994309999999</v>
      </c>
      <c r="J39" s="40">
        <v>49.527075369999999</v>
      </c>
      <c r="K39" s="40">
        <v>52.70468219</v>
      </c>
      <c r="L39" s="40">
        <v>47.881048420000006</v>
      </c>
      <c r="M39" s="40">
        <v>62.545597090000001</v>
      </c>
      <c r="N39" s="40">
        <v>54.913377539999999</v>
      </c>
      <c r="O39" s="40">
        <v>62.42200588</v>
      </c>
      <c r="P39" s="40">
        <v>54.56714856</v>
      </c>
      <c r="Q39" s="40">
        <v>47.683670049999996</v>
      </c>
      <c r="R39" s="40">
        <v>54.924626939999996</v>
      </c>
      <c r="S39" s="40">
        <v>65.036262239999999</v>
      </c>
      <c r="T39" s="40">
        <v>60.15621514</v>
      </c>
      <c r="U39" s="40">
        <v>52.850527029999995</v>
      </c>
      <c r="V39" s="40">
        <v>53.872319490000002</v>
      </c>
      <c r="W39" s="40">
        <v>46.622104309999997</v>
      </c>
      <c r="X39" s="40">
        <v>57.102769469999998</v>
      </c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41.595808929999997</v>
      </c>
      <c r="C40" s="40">
        <v>39.116070860000001</v>
      </c>
      <c r="D40" s="40">
        <v>34.381619819999997</v>
      </c>
      <c r="E40" s="40">
        <v>42.858649809999996</v>
      </c>
      <c r="F40" s="40">
        <v>28.149755519999999</v>
      </c>
      <c r="G40" s="40">
        <v>33.31423788</v>
      </c>
      <c r="H40" s="40">
        <v>37.972097329999997</v>
      </c>
      <c r="I40" s="40">
        <v>36.173909110000004</v>
      </c>
      <c r="J40" s="40">
        <v>28.275378960000001</v>
      </c>
      <c r="K40" s="40">
        <v>36.914503270000004</v>
      </c>
      <c r="L40" s="40">
        <v>40.819261449999999</v>
      </c>
      <c r="M40" s="40">
        <v>35.296843889999998</v>
      </c>
      <c r="N40" s="40">
        <v>35.059580529999998</v>
      </c>
      <c r="O40" s="40">
        <v>34.668767729999999</v>
      </c>
      <c r="P40" s="40">
        <v>32.775257549999999</v>
      </c>
      <c r="Q40" s="40">
        <v>37.553271109999997</v>
      </c>
      <c r="R40" s="40">
        <v>35.665490390000002</v>
      </c>
      <c r="S40" s="40">
        <v>37.5738713</v>
      </c>
      <c r="T40" s="40">
        <v>38.427200130000003</v>
      </c>
      <c r="U40" s="40">
        <v>36.861938770000002</v>
      </c>
      <c r="V40" s="40">
        <v>31.747266870000001</v>
      </c>
      <c r="W40" s="40">
        <v>34.089826279999997</v>
      </c>
      <c r="X40" s="40">
        <v>38.011401339999999</v>
      </c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312.47899238999997</v>
      </c>
      <c r="C41" s="40">
        <v>286.69176432</v>
      </c>
      <c r="D41" s="40">
        <v>270.61955263999999</v>
      </c>
      <c r="E41" s="40">
        <v>282.60352265</v>
      </c>
      <c r="F41" s="40">
        <v>264.25560541999999</v>
      </c>
      <c r="G41" s="40">
        <v>276.5537167</v>
      </c>
      <c r="H41" s="40">
        <v>296.42813186000001</v>
      </c>
      <c r="I41" s="40">
        <v>312.23063788000002</v>
      </c>
      <c r="J41" s="40">
        <v>283.77464495999999</v>
      </c>
      <c r="K41" s="40">
        <v>273.56772813999999</v>
      </c>
      <c r="L41" s="40">
        <v>286.88619</v>
      </c>
      <c r="M41" s="40">
        <v>300.25727045000002</v>
      </c>
      <c r="N41" s="40">
        <v>273.82765798000003</v>
      </c>
      <c r="O41" s="40">
        <v>288.68413795999999</v>
      </c>
      <c r="P41" s="40">
        <v>291.16903126</v>
      </c>
      <c r="Q41" s="40">
        <v>277.26546736</v>
      </c>
      <c r="R41" s="40">
        <v>284.61546262000002</v>
      </c>
      <c r="S41" s="40">
        <v>284.38417931999999</v>
      </c>
      <c r="T41" s="40">
        <v>311.76199659999997</v>
      </c>
      <c r="U41" s="40">
        <v>261.52670904000001</v>
      </c>
      <c r="V41" s="40">
        <v>271.08856082</v>
      </c>
      <c r="W41" s="40">
        <v>265.80190506999998</v>
      </c>
      <c r="X41" s="40">
        <v>274.09283570999997</v>
      </c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263.66889664000001</v>
      </c>
      <c r="C42" s="40">
        <v>276.19234188000001</v>
      </c>
      <c r="D42" s="40">
        <v>263.85110003</v>
      </c>
      <c r="E42" s="40">
        <v>293.08118321000001</v>
      </c>
      <c r="F42" s="40">
        <v>263.15983918000001</v>
      </c>
      <c r="G42" s="40">
        <v>282.73401389999998</v>
      </c>
      <c r="H42" s="40">
        <v>269.7827466</v>
      </c>
      <c r="I42" s="40">
        <v>285.73747099000002</v>
      </c>
      <c r="J42" s="40">
        <v>279.4549566</v>
      </c>
      <c r="K42" s="40">
        <v>275.77995234000002</v>
      </c>
      <c r="L42" s="40">
        <v>279.70569055999999</v>
      </c>
      <c r="M42" s="40">
        <v>290.34435629000001</v>
      </c>
      <c r="N42" s="40">
        <v>281.67072688000002</v>
      </c>
      <c r="O42" s="40">
        <v>275.77590950000001</v>
      </c>
      <c r="P42" s="40">
        <v>267.97513063999997</v>
      </c>
      <c r="Q42" s="40">
        <v>281.23196876999998</v>
      </c>
      <c r="R42" s="40">
        <v>286.30795153000003</v>
      </c>
      <c r="S42" s="40">
        <v>245.59638931000001</v>
      </c>
      <c r="T42" s="40">
        <v>285.34716383</v>
      </c>
      <c r="U42" s="40">
        <v>274.08603929999998</v>
      </c>
      <c r="V42" s="40">
        <v>266.31290416000002</v>
      </c>
      <c r="W42" s="40">
        <v>274.80037736999998</v>
      </c>
      <c r="X42" s="40">
        <v>271.25489196000001</v>
      </c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69.60005812</v>
      </c>
      <c r="C43" s="40">
        <v>68.841100339999997</v>
      </c>
      <c r="D43" s="40">
        <v>70.28621923</v>
      </c>
      <c r="E43" s="40">
        <v>87.922540380000001</v>
      </c>
      <c r="F43" s="40">
        <v>65.610517790000003</v>
      </c>
      <c r="G43" s="40">
        <v>68.797425959999998</v>
      </c>
      <c r="H43" s="40">
        <v>80.992772900000006</v>
      </c>
      <c r="I43" s="40">
        <v>66.886568229999995</v>
      </c>
      <c r="J43" s="40">
        <v>66.569554519999997</v>
      </c>
      <c r="K43" s="40">
        <v>67.829283110000006</v>
      </c>
      <c r="L43" s="40">
        <v>69.93383901</v>
      </c>
      <c r="M43" s="40">
        <v>72.268457330000004</v>
      </c>
      <c r="N43" s="40">
        <v>67.375881019999994</v>
      </c>
      <c r="O43" s="40">
        <v>66.800505950000002</v>
      </c>
      <c r="P43" s="40">
        <v>78.608270689999998</v>
      </c>
      <c r="Q43" s="40">
        <v>72.108691500000006</v>
      </c>
      <c r="R43" s="40">
        <v>69.378031730000004</v>
      </c>
      <c r="S43" s="40">
        <v>71.939128449999998</v>
      </c>
      <c r="T43" s="40">
        <v>79.135312209999995</v>
      </c>
      <c r="U43" s="40">
        <v>66.815603479999993</v>
      </c>
      <c r="V43" s="40">
        <v>72.162904519999998</v>
      </c>
      <c r="W43" s="40">
        <v>66.200949289999997</v>
      </c>
      <c r="X43" s="40">
        <v>82.227952740000006</v>
      </c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74.754244040000003</v>
      </c>
      <c r="C44" s="40">
        <v>75.424587389999999</v>
      </c>
      <c r="D44" s="40">
        <v>76.76206784</v>
      </c>
      <c r="E44" s="40">
        <v>77.289926390000005</v>
      </c>
      <c r="F44" s="40">
        <v>73.503811880000001</v>
      </c>
      <c r="G44" s="40">
        <v>78.38880236</v>
      </c>
      <c r="H44" s="40">
        <v>68.343202219999995</v>
      </c>
      <c r="I44" s="40">
        <v>76.090033750000003</v>
      </c>
      <c r="J44" s="40">
        <v>77.168917690000001</v>
      </c>
      <c r="K44" s="40">
        <v>75.590819440000004</v>
      </c>
      <c r="L44" s="40">
        <v>73.855488480000005</v>
      </c>
      <c r="M44" s="40">
        <v>63.103813690000003</v>
      </c>
      <c r="N44" s="40">
        <v>63.278310099999999</v>
      </c>
      <c r="O44" s="40">
        <v>86.919790230000004</v>
      </c>
      <c r="P44" s="40">
        <v>76.402430910000007</v>
      </c>
      <c r="Q44" s="40">
        <v>78.031979509999999</v>
      </c>
      <c r="R44" s="40">
        <v>81.532434199999997</v>
      </c>
      <c r="S44" s="40">
        <v>54.283619659999999</v>
      </c>
      <c r="T44" s="40">
        <v>75.689937499999999</v>
      </c>
      <c r="U44" s="40">
        <v>70.206277080000007</v>
      </c>
      <c r="V44" s="40">
        <v>75.878243810000001</v>
      </c>
      <c r="W44" s="40">
        <v>69.213712760000007</v>
      </c>
      <c r="X44" s="40">
        <v>73.680583979999994</v>
      </c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28.153804170000001</v>
      </c>
      <c r="C45" s="40">
        <v>25.212641569999999</v>
      </c>
      <c r="D45" s="40">
        <v>38.27365442</v>
      </c>
      <c r="E45" s="40">
        <v>36.180882619999998</v>
      </c>
      <c r="F45" s="40">
        <v>28.65004613</v>
      </c>
      <c r="G45" s="40">
        <v>33.250388819999998</v>
      </c>
      <c r="H45" s="40">
        <v>25.268922700000001</v>
      </c>
      <c r="I45" s="40">
        <v>31.810163129999999</v>
      </c>
      <c r="J45" s="40">
        <v>31.267308060000001</v>
      </c>
      <c r="K45" s="40">
        <v>28.030883249999999</v>
      </c>
      <c r="L45" s="40">
        <v>31.105440260000002</v>
      </c>
      <c r="M45" s="40">
        <v>21.718291520000001</v>
      </c>
      <c r="N45" s="40">
        <v>24.43780108</v>
      </c>
      <c r="O45" s="40">
        <v>25.811066409999999</v>
      </c>
      <c r="P45" s="40">
        <v>34.516795330000001</v>
      </c>
      <c r="Q45" s="40">
        <v>29.211434090000001</v>
      </c>
      <c r="R45" s="40">
        <v>29.63233335</v>
      </c>
      <c r="S45" s="40">
        <v>30.592338560000002</v>
      </c>
      <c r="T45" s="40">
        <v>28.037434990000001</v>
      </c>
      <c r="U45" s="40">
        <v>29.966937309999999</v>
      </c>
      <c r="V45" s="40">
        <v>23.576102479999999</v>
      </c>
      <c r="W45" s="40">
        <v>30.951368980000002</v>
      </c>
      <c r="X45" s="40">
        <v>28.885329120000002</v>
      </c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11.75371797</v>
      </c>
      <c r="C46" s="40">
        <v>10.8307802</v>
      </c>
      <c r="D46" s="40">
        <v>15.440354810000001</v>
      </c>
      <c r="E46" s="40">
        <v>12.715458849999999</v>
      </c>
      <c r="F46" s="40">
        <v>16.896983039999999</v>
      </c>
      <c r="G46" s="40">
        <v>14.2423821</v>
      </c>
      <c r="H46" s="40">
        <v>14.35007212</v>
      </c>
      <c r="I46" s="40">
        <v>12.975777519999999</v>
      </c>
      <c r="J46" s="40">
        <v>12.444558300000001</v>
      </c>
      <c r="K46" s="40">
        <v>13.42234871</v>
      </c>
      <c r="L46" s="40">
        <v>16.551455600000001</v>
      </c>
      <c r="M46" s="40">
        <v>14.98589494</v>
      </c>
      <c r="N46" s="40">
        <v>11.291560759999999</v>
      </c>
      <c r="O46" s="40">
        <v>18.45226444</v>
      </c>
      <c r="P46" s="40">
        <v>12.14385835</v>
      </c>
      <c r="Q46" s="40">
        <v>18.884729839999999</v>
      </c>
      <c r="R46" s="40">
        <v>18.522571339999999</v>
      </c>
      <c r="S46" s="40">
        <v>8.9373287500000007</v>
      </c>
      <c r="T46" s="40">
        <v>13.61362909</v>
      </c>
      <c r="U46" s="40">
        <v>16.233623179999999</v>
      </c>
      <c r="V46" s="40">
        <v>14.525676949999999</v>
      </c>
      <c r="W46" s="40">
        <v>11.254354660000001</v>
      </c>
      <c r="X46" s="40">
        <v>16.278349840000001</v>
      </c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0.80335334999999997</v>
      </c>
      <c r="C47" s="40">
        <v>0.96846053999999993</v>
      </c>
      <c r="D47" s="40">
        <v>0.44231376999999999</v>
      </c>
      <c r="E47" s="40">
        <v>1.5700085700000002</v>
      </c>
      <c r="F47" s="40">
        <v>0.52506043999999996</v>
      </c>
      <c r="G47" s="40">
        <v>1.62880018</v>
      </c>
      <c r="H47" s="40">
        <v>1.72333589</v>
      </c>
      <c r="I47" s="40">
        <v>1.89928159</v>
      </c>
      <c r="J47" s="40">
        <v>1.5519709100000001</v>
      </c>
      <c r="K47" s="40">
        <v>1.02843507</v>
      </c>
      <c r="L47" s="40">
        <v>1.6363011299999999</v>
      </c>
      <c r="M47" s="40">
        <v>1.7173699</v>
      </c>
      <c r="N47" s="40">
        <v>0</v>
      </c>
      <c r="O47" s="40">
        <v>1.1843217399999999</v>
      </c>
      <c r="P47" s="40">
        <v>2.6855300600000001</v>
      </c>
      <c r="Q47" s="40">
        <v>0.97014392999999999</v>
      </c>
      <c r="R47" s="40">
        <v>2.6329384600000001</v>
      </c>
      <c r="S47" s="40">
        <v>1.96092683</v>
      </c>
      <c r="T47" s="40">
        <v>0.72463294</v>
      </c>
      <c r="U47" s="40">
        <v>0</v>
      </c>
      <c r="V47" s="40">
        <v>1.0383523400000001</v>
      </c>
      <c r="W47" s="40">
        <v>1.3224662599999999</v>
      </c>
      <c r="X47" s="40">
        <v>2.14831167</v>
      </c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1.9735556000000001</v>
      </c>
      <c r="C49" s="40">
        <v>1.9863959</v>
      </c>
      <c r="D49" s="40">
        <v>0.49934475</v>
      </c>
      <c r="E49" s="40">
        <v>4.26850474</v>
      </c>
      <c r="F49" s="40">
        <v>0</v>
      </c>
      <c r="G49" s="40">
        <v>1.9694067500000001</v>
      </c>
      <c r="H49" s="40">
        <v>2.2910690200000001</v>
      </c>
      <c r="I49" s="40">
        <v>3.34250604</v>
      </c>
      <c r="J49" s="40">
        <v>0.62106189000000001</v>
      </c>
      <c r="K49" s="40">
        <v>1.71210485</v>
      </c>
      <c r="L49" s="40">
        <v>0.42230427999999998</v>
      </c>
      <c r="M49" s="40">
        <v>2.0414385400000001</v>
      </c>
      <c r="N49" s="40">
        <v>4.4184970799999999</v>
      </c>
      <c r="O49" s="40">
        <v>0.99747452999999997</v>
      </c>
      <c r="P49" s="40">
        <v>0.99897977999999998</v>
      </c>
      <c r="Q49" s="40">
        <v>1.61034795</v>
      </c>
      <c r="R49" s="40">
        <v>0.94036016</v>
      </c>
      <c r="S49" s="40">
        <v>4.08671731</v>
      </c>
      <c r="T49" s="40">
        <v>1.9128556699999999</v>
      </c>
      <c r="U49" s="40">
        <v>1.11424612</v>
      </c>
      <c r="V49" s="40">
        <v>1.54196165</v>
      </c>
      <c r="W49" s="40">
        <v>0</v>
      </c>
      <c r="X49" s="40">
        <v>1.3919878300000001</v>
      </c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2.19867233</v>
      </c>
      <c r="C50" s="40">
        <v>2.4706826999999998</v>
      </c>
      <c r="D50" s="40">
        <v>4.1965355999999998</v>
      </c>
      <c r="E50" s="40">
        <v>1.9123797300000001</v>
      </c>
      <c r="F50" s="40">
        <v>1.81316031</v>
      </c>
      <c r="G50" s="40">
        <v>2.1248657199999998</v>
      </c>
      <c r="H50" s="40">
        <v>5.6243826000000006</v>
      </c>
      <c r="I50" s="40">
        <v>2.7641873000000001</v>
      </c>
      <c r="J50" s="40">
        <v>5.1215652199999999</v>
      </c>
      <c r="K50" s="40">
        <v>2.94258848</v>
      </c>
      <c r="L50" s="40">
        <v>3.3019942699999998</v>
      </c>
      <c r="M50" s="40">
        <v>1.6941977699999999</v>
      </c>
      <c r="N50" s="40">
        <v>3.8758904099999998</v>
      </c>
      <c r="O50" s="40">
        <v>5.0742109800000001</v>
      </c>
      <c r="P50" s="40">
        <v>0.87410074000000004</v>
      </c>
      <c r="Q50" s="40">
        <v>1.93758867</v>
      </c>
      <c r="R50" s="40">
        <v>1.76860298</v>
      </c>
      <c r="S50" s="40">
        <v>6.8057489499999999</v>
      </c>
      <c r="T50" s="40">
        <v>3.8145499599999999</v>
      </c>
      <c r="U50" s="40">
        <v>4.5588562599999998</v>
      </c>
      <c r="V50" s="40">
        <v>1.22981099</v>
      </c>
      <c r="W50" s="40">
        <v>2.090344</v>
      </c>
      <c r="X50" s="40">
        <v>2.2432713299999998</v>
      </c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10.144043969999998</v>
      </c>
      <c r="C51" s="40">
        <v>7.8063028699999997</v>
      </c>
      <c r="D51" s="40">
        <v>4.5772947100000003</v>
      </c>
      <c r="E51" s="40">
        <v>1.31507931</v>
      </c>
      <c r="F51" s="40">
        <v>4.6822791800000001</v>
      </c>
      <c r="G51" s="40">
        <v>4.29731036</v>
      </c>
      <c r="H51" s="40">
        <v>4.6454077300000005</v>
      </c>
      <c r="I51" s="40">
        <v>9.0003749300000013</v>
      </c>
      <c r="J51" s="40">
        <v>4.4358997000000002</v>
      </c>
      <c r="K51" s="40">
        <v>5.6500291200000001</v>
      </c>
      <c r="L51" s="40">
        <v>6.3219812600000003</v>
      </c>
      <c r="M51" s="40">
        <v>6.0179582700000003</v>
      </c>
      <c r="N51" s="40">
        <v>6.5122534200000004</v>
      </c>
      <c r="O51" s="40">
        <v>7.9459400899999997</v>
      </c>
      <c r="P51" s="40">
        <v>4.7190107000000001</v>
      </c>
      <c r="Q51" s="40">
        <v>6.2116951799999995</v>
      </c>
      <c r="R51" s="40">
        <v>5.7014367400000001</v>
      </c>
      <c r="S51" s="40">
        <v>10.403090669999999</v>
      </c>
      <c r="T51" s="40">
        <v>7.58497032</v>
      </c>
      <c r="U51" s="40">
        <v>3.8044055600000002</v>
      </c>
      <c r="V51" s="40">
        <v>2.1309209899999999</v>
      </c>
      <c r="W51" s="40">
        <v>6.1899208699999999</v>
      </c>
      <c r="X51" s="40">
        <v>3.2254453400000003</v>
      </c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4.6234705800000002</v>
      </c>
      <c r="C52" s="40">
        <v>6.30473705</v>
      </c>
      <c r="D52" s="40">
        <v>4.5915281199999995</v>
      </c>
      <c r="E52" s="40">
        <v>4.77452904</v>
      </c>
      <c r="F52" s="40">
        <v>3.4755550299999998</v>
      </c>
      <c r="G52" s="40">
        <v>4.1099990599999998</v>
      </c>
      <c r="H52" s="40">
        <v>8.4283165800000006</v>
      </c>
      <c r="I52" s="40">
        <v>5.1154906799999997</v>
      </c>
      <c r="J52" s="40">
        <v>5.4653322200000005</v>
      </c>
      <c r="K52" s="40">
        <v>5.9709464500000005</v>
      </c>
      <c r="L52" s="40">
        <v>7.1625658799999998</v>
      </c>
      <c r="M52" s="40">
        <v>5.8740747600000001</v>
      </c>
      <c r="N52" s="40">
        <v>5.9665589899999993</v>
      </c>
      <c r="O52" s="40">
        <v>3.4096877900000004</v>
      </c>
      <c r="P52" s="40">
        <v>3.7424073299999998</v>
      </c>
      <c r="Q52" s="40">
        <v>3.9946162999999997</v>
      </c>
      <c r="R52" s="40">
        <v>8.0869801900000002</v>
      </c>
      <c r="S52" s="40">
        <v>3.3833341299999997</v>
      </c>
      <c r="T52" s="40">
        <v>6.1701438799999995</v>
      </c>
      <c r="U52" s="40">
        <v>4.0032459400000002</v>
      </c>
      <c r="V52" s="40">
        <v>4.5324795599999996</v>
      </c>
      <c r="W52" s="40">
        <v>3.0600788900000002</v>
      </c>
      <c r="X52" s="40">
        <v>3.7678832099999999</v>
      </c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50.07012976</v>
      </c>
      <c r="C53" s="40">
        <v>46.756803240000004</v>
      </c>
      <c r="D53" s="40">
        <v>51.367226629999998</v>
      </c>
      <c r="E53" s="40">
        <v>53.100309209999999</v>
      </c>
      <c r="F53" s="40">
        <v>47.411783149999998</v>
      </c>
      <c r="G53" s="40">
        <v>44.1607865</v>
      </c>
      <c r="H53" s="40">
        <v>56.91622899</v>
      </c>
      <c r="I53" s="40">
        <v>49.500182860000002</v>
      </c>
      <c r="J53" s="40">
        <v>46.835621039999999</v>
      </c>
      <c r="K53" s="40">
        <v>54.453326310000001</v>
      </c>
      <c r="L53" s="40">
        <v>50.170264490000001</v>
      </c>
      <c r="M53" s="40">
        <v>53.132164699999997</v>
      </c>
      <c r="N53" s="40">
        <v>57.341035040000001</v>
      </c>
      <c r="O53" s="40">
        <v>51.872876529999999</v>
      </c>
      <c r="P53" s="40">
        <v>50.612062229999999</v>
      </c>
      <c r="Q53" s="40">
        <v>56.546907490000002</v>
      </c>
      <c r="R53" s="40">
        <v>48.585313560000003</v>
      </c>
      <c r="S53" s="40">
        <v>52.58262225</v>
      </c>
      <c r="T53" s="40">
        <v>54.858579040000002</v>
      </c>
      <c r="U53" s="40">
        <v>46.88601602</v>
      </c>
      <c r="V53" s="40">
        <v>52.893350949999999</v>
      </c>
      <c r="W53" s="40">
        <v>58.016521040000001</v>
      </c>
      <c r="X53" s="40">
        <v>55.081711939999998</v>
      </c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50.672371740000003</v>
      </c>
      <c r="C54" s="40">
        <v>53.992111000000001</v>
      </c>
      <c r="D54" s="40">
        <v>47.264650490000001</v>
      </c>
      <c r="E54" s="40">
        <v>42.986688100000002</v>
      </c>
      <c r="F54" s="40">
        <v>44.566431880000003</v>
      </c>
      <c r="G54" s="40">
        <v>49.710217669999999</v>
      </c>
      <c r="H54" s="40">
        <v>47.534827290000003</v>
      </c>
      <c r="I54" s="40">
        <v>50.135554730000003</v>
      </c>
      <c r="J54" s="40">
        <v>45.145464109999999</v>
      </c>
      <c r="K54" s="40">
        <v>40.835822450000002</v>
      </c>
      <c r="L54" s="40">
        <v>42.954636239999999</v>
      </c>
      <c r="M54" s="40">
        <v>39.173228219999999</v>
      </c>
      <c r="N54" s="40">
        <v>46.24944575</v>
      </c>
      <c r="O54" s="40">
        <v>54.51346908</v>
      </c>
      <c r="P54" s="40">
        <v>44.986825140000001</v>
      </c>
      <c r="Q54" s="40">
        <v>45.881742430000003</v>
      </c>
      <c r="R54" s="40">
        <v>49.153997670000003</v>
      </c>
      <c r="S54" s="40">
        <v>46.853714269999998</v>
      </c>
      <c r="T54" s="40">
        <v>38.888377920000003</v>
      </c>
      <c r="U54" s="40">
        <v>43.864146650000002</v>
      </c>
      <c r="V54" s="40">
        <v>44.265403290000002</v>
      </c>
      <c r="W54" s="40">
        <v>49.661468020000001</v>
      </c>
      <c r="X54" s="40">
        <v>44.041387059999998</v>
      </c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14.06524318</v>
      </c>
      <c r="C55" s="40">
        <v>12.50933723</v>
      </c>
      <c r="D55" s="40">
        <v>11.06419125</v>
      </c>
      <c r="E55" s="40">
        <v>10.794730080000001</v>
      </c>
      <c r="F55" s="40">
        <v>14.627239619999999</v>
      </c>
      <c r="G55" s="40">
        <v>11.43668222</v>
      </c>
      <c r="H55" s="40">
        <v>9.1026708799999998</v>
      </c>
      <c r="I55" s="40">
        <v>8.5618423099999994</v>
      </c>
      <c r="J55" s="40">
        <v>11.70481182</v>
      </c>
      <c r="K55" s="40">
        <v>7.6420657199999997</v>
      </c>
      <c r="L55" s="40">
        <v>9.5990590400000002</v>
      </c>
      <c r="M55" s="40">
        <v>10.561375010000001</v>
      </c>
      <c r="N55" s="40">
        <v>10.449861009999999</v>
      </c>
      <c r="O55" s="40">
        <v>17.839421439999999</v>
      </c>
      <c r="P55" s="40">
        <v>9.4407050899999998</v>
      </c>
      <c r="Q55" s="40">
        <v>7.4872504500000003</v>
      </c>
      <c r="R55" s="40">
        <v>10.041340720000001</v>
      </c>
      <c r="S55" s="40">
        <v>14.24303731</v>
      </c>
      <c r="T55" s="40">
        <v>11.711769909999999</v>
      </c>
      <c r="U55" s="40">
        <v>8.8155741800000005</v>
      </c>
      <c r="V55" s="40">
        <v>9.5817758499999997</v>
      </c>
      <c r="W55" s="40">
        <v>7.7819163700000002</v>
      </c>
      <c r="X55" s="40">
        <v>10.360281929999999</v>
      </c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10.072482170000001</v>
      </c>
      <c r="C56" s="40">
        <v>18.216676490000001</v>
      </c>
      <c r="D56" s="40">
        <v>10.83255192</v>
      </c>
      <c r="E56" s="40">
        <v>10.187719639999999</v>
      </c>
      <c r="F56" s="40">
        <v>13.685432799999999</v>
      </c>
      <c r="G56" s="40">
        <v>13.454908100000001</v>
      </c>
      <c r="H56" s="40">
        <v>14.84909577</v>
      </c>
      <c r="I56" s="40">
        <v>15.96221261</v>
      </c>
      <c r="J56" s="40">
        <v>10.066396989999999</v>
      </c>
      <c r="K56" s="40">
        <v>9.9713538600000007</v>
      </c>
      <c r="L56" s="40">
        <v>12.82186469</v>
      </c>
      <c r="M56" s="40">
        <v>10.837060040000001</v>
      </c>
      <c r="N56" s="40">
        <v>13.6244321</v>
      </c>
      <c r="O56" s="40">
        <v>9.3278455299999994</v>
      </c>
      <c r="P56" s="40">
        <v>13.31107929</v>
      </c>
      <c r="Q56" s="40">
        <v>12.20143536</v>
      </c>
      <c r="R56" s="40">
        <v>12.438886200000001</v>
      </c>
      <c r="S56" s="40">
        <v>13.072940109999999</v>
      </c>
      <c r="T56" s="40">
        <v>16.07813084</v>
      </c>
      <c r="U56" s="40">
        <v>15.96491786</v>
      </c>
      <c r="V56" s="40">
        <v>9.1699088300000007</v>
      </c>
      <c r="W56" s="40">
        <v>14.52157038</v>
      </c>
      <c r="X56" s="40">
        <v>13.91537143</v>
      </c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8.6245262999999994</v>
      </c>
      <c r="C57" s="40">
        <v>5.1352777999999999</v>
      </c>
      <c r="D57" s="40">
        <v>4.23866049</v>
      </c>
      <c r="E57" s="40">
        <v>5.1573555000000004</v>
      </c>
      <c r="F57" s="40">
        <v>6.1214741300000002</v>
      </c>
      <c r="G57" s="40">
        <v>4.2483936399999997</v>
      </c>
      <c r="H57" s="40">
        <v>5.46139697</v>
      </c>
      <c r="I57" s="40">
        <v>4.3899048499999997</v>
      </c>
      <c r="J57" s="40">
        <v>8.2964468</v>
      </c>
      <c r="K57" s="40">
        <v>4.92639797</v>
      </c>
      <c r="L57" s="40">
        <v>5.7507453399999999</v>
      </c>
      <c r="M57" s="40">
        <v>3.86260359</v>
      </c>
      <c r="N57" s="40">
        <v>3.0995413900000002</v>
      </c>
      <c r="O57" s="40">
        <v>7.49878746</v>
      </c>
      <c r="P57" s="40">
        <v>8.9456469900000002</v>
      </c>
      <c r="Q57" s="40">
        <v>6.6939133599999998</v>
      </c>
      <c r="R57" s="40">
        <v>7.0604752199999998</v>
      </c>
      <c r="S57" s="40">
        <v>6.1210593099999997</v>
      </c>
      <c r="T57" s="40">
        <v>3.2349904999999999</v>
      </c>
      <c r="U57" s="40">
        <v>6.5632561300000001</v>
      </c>
      <c r="V57" s="40">
        <v>4.3643991199999999</v>
      </c>
      <c r="W57" s="40">
        <v>7.06618178</v>
      </c>
      <c r="X57" s="40">
        <v>3.2284768399999999</v>
      </c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2.03519827</v>
      </c>
      <c r="C58" s="40">
        <v>1.32189866</v>
      </c>
      <c r="D58" s="40">
        <v>4.07954361</v>
      </c>
      <c r="E58" s="40">
        <v>2.9342924500000001</v>
      </c>
      <c r="F58" s="40">
        <v>3.4442313599999999</v>
      </c>
      <c r="G58" s="40">
        <v>2.7204227599999999</v>
      </c>
      <c r="H58" s="40">
        <v>4.0093987100000001</v>
      </c>
      <c r="I58" s="40">
        <v>3.50101803</v>
      </c>
      <c r="J58" s="40">
        <v>3.3207066799999998</v>
      </c>
      <c r="K58" s="40">
        <v>2.9037090399999999</v>
      </c>
      <c r="L58" s="40">
        <v>2.90912346</v>
      </c>
      <c r="M58" s="40">
        <v>2.9464907199999999</v>
      </c>
      <c r="N58" s="40">
        <v>3.1069037800000001</v>
      </c>
      <c r="O58" s="40">
        <v>2.2861613900000002</v>
      </c>
      <c r="P58" s="40">
        <v>1.44573318</v>
      </c>
      <c r="Q58" s="40">
        <v>3.3095628600000002</v>
      </c>
      <c r="R58" s="40">
        <v>3.35277315</v>
      </c>
      <c r="S58" s="40">
        <v>5.0386078000000003</v>
      </c>
      <c r="T58" s="40">
        <v>0.67622822999999999</v>
      </c>
      <c r="U58" s="40">
        <v>3.76492424</v>
      </c>
      <c r="V58" s="40">
        <v>2.15248544</v>
      </c>
      <c r="W58" s="40">
        <v>2.8615516900000002</v>
      </c>
      <c r="X58" s="40">
        <v>3.41414448</v>
      </c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0.91831324999999997</v>
      </c>
      <c r="I59" s="40">
        <v>9.1920340000000003E-2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0.50630355000000005</v>
      </c>
      <c r="T59" s="40">
        <v>0</v>
      </c>
      <c r="U59" s="40">
        <v>0</v>
      </c>
      <c r="V59" s="40">
        <v>0.34294666000000001</v>
      </c>
      <c r="W59" s="40">
        <v>0</v>
      </c>
      <c r="X59" s="40">
        <v>0.81555602999999999</v>
      </c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28.609441369999999</v>
      </c>
      <c r="C61" s="40">
        <v>27.395699019999999</v>
      </c>
      <c r="D61" s="40">
        <v>22.964737669999998</v>
      </c>
      <c r="E61" s="40">
        <v>25.750356359999998</v>
      </c>
      <c r="F61" s="40">
        <v>25.4685831</v>
      </c>
      <c r="G61" s="40">
        <v>31.210306980000002</v>
      </c>
      <c r="H61" s="40">
        <v>27.48155568</v>
      </c>
      <c r="I61" s="40">
        <v>29.217035369999998</v>
      </c>
      <c r="J61" s="40">
        <v>32.705257589999995</v>
      </c>
      <c r="K61" s="40">
        <v>32.44694681</v>
      </c>
      <c r="L61" s="40">
        <v>30.48712944</v>
      </c>
      <c r="M61" s="40">
        <v>26.156857030000001</v>
      </c>
      <c r="N61" s="40">
        <v>24.043871030000002</v>
      </c>
      <c r="O61" s="40">
        <v>32.297577750000002</v>
      </c>
      <c r="P61" s="40">
        <v>22.877444359999998</v>
      </c>
      <c r="Q61" s="40">
        <v>27.27086134</v>
      </c>
      <c r="R61" s="40">
        <v>22.381181640000001</v>
      </c>
      <c r="S61" s="40">
        <v>31.604439469999999</v>
      </c>
      <c r="T61" s="40">
        <v>28.172340510000002</v>
      </c>
      <c r="U61" s="40">
        <v>24.718685600000001</v>
      </c>
      <c r="V61" s="40">
        <v>25.63716994</v>
      </c>
      <c r="W61" s="40">
        <v>25.130203010000002</v>
      </c>
      <c r="X61" s="40">
        <v>25.841914509999999</v>
      </c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48.196126630000002</v>
      </c>
      <c r="C62" s="40">
        <v>43.01871088</v>
      </c>
      <c r="D62" s="40">
        <v>38.407742579999997</v>
      </c>
      <c r="E62" s="40">
        <v>38.149368959999997</v>
      </c>
      <c r="F62" s="40">
        <v>32.934629270000002</v>
      </c>
      <c r="G62" s="40">
        <v>35.578490340000002</v>
      </c>
      <c r="H62" s="40">
        <v>48.289192180000001</v>
      </c>
      <c r="I62" s="40">
        <v>45.44577932</v>
      </c>
      <c r="J62" s="40">
        <v>36.273448959999996</v>
      </c>
      <c r="K62" s="40">
        <v>39.898497970000001</v>
      </c>
      <c r="L62" s="40">
        <v>38.184873329999995</v>
      </c>
      <c r="M62" s="40">
        <v>42.954168320000001</v>
      </c>
      <c r="N62" s="40">
        <v>39.19466654</v>
      </c>
      <c r="O62" s="40">
        <v>36.913460449999995</v>
      </c>
      <c r="P62" s="40">
        <v>42.78641167</v>
      </c>
      <c r="Q62" s="40">
        <v>33.453111889999995</v>
      </c>
      <c r="R62" s="40">
        <v>37.592587619999996</v>
      </c>
      <c r="S62" s="40">
        <v>41.190580879999999</v>
      </c>
      <c r="T62" s="40">
        <v>45.975992930000004</v>
      </c>
      <c r="U62" s="40">
        <v>39.843099219999999</v>
      </c>
      <c r="V62" s="40">
        <v>35.828087109999998</v>
      </c>
      <c r="W62" s="40">
        <v>40.114471420000001</v>
      </c>
      <c r="X62" s="40">
        <v>43.12863582</v>
      </c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67.317411559999996</v>
      </c>
      <c r="C63" s="40">
        <v>55.033544230000004</v>
      </c>
      <c r="D63" s="40">
        <v>69.796371960000002</v>
      </c>
      <c r="E63" s="40">
        <v>62.648640779999994</v>
      </c>
      <c r="F63" s="40">
        <v>52.536886850000002</v>
      </c>
      <c r="G63" s="40">
        <v>47.169728620000001</v>
      </c>
      <c r="H63" s="40">
        <v>63.831598819999996</v>
      </c>
      <c r="I63" s="40">
        <v>61.255306580000003</v>
      </c>
      <c r="J63" s="40">
        <v>73.407465810000005</v>
      </c>
      <c r="K63" s="40">
        <v>64.24385968</v>
      </c>
      <c r="L63" s="40">
        <v>60.955143620000001</v>
      </c>
      <c r="M63" s="40">
        <v>70.051882629999994</v>
      </c>
      <c r="N63" s="40">
        <v>58.33522035</v>
      </c>
      <c r="O63" s="40">
        <v>69.290653790000007</v>
      </c>
      <c r="P63" s="40">
        <v>62.7652237</v>
      </c>
      <c r="Q63" s="40">
        <v>55.395059889999999</v>
      </c>
      <c r="R63" s="40">
        <v>44.57220736</v>
      </c>
      <c r="S63" s="40">
        <v>69.335913529999999</v>
      </c>
      <c r="T63" s="40">
        <v>61.270813480000001</v>
      </c>
      <c r="U63" s="40">
        <v>60.811737609999994</v>
      </c>
      <c r="V63" s="40">
        <v>51.772366720000001</v>
      </c>
      <c r="W63" s="40">
        <v>51.485406269999999</v>
      </c>
      <c r="X63" s="40">
        <v>61.760533330000001</v>
      </c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55.082658000000002</v>
      </c>
      <c r="C64" s="40">
        <v>56.039532300000005</v>
      </c>
      <c r="D64" s="40">
        <v>53.552363150000005</v>
      </c>
      <c r="E64" s="40">
        <v>53.104947019999997</v>
      </c>
      <c r="F64" s="40">
        <v>48.38769842</v>
      </c>
      <c r="G64" s="40">
        <v>49.540750249999995</v>
      </c>
      <c r="H64" s="40">
        <v>51.521960100000001</v>
      </c>
      <c r="I64" s="40">
        <v>55.722788880000003</v>
      </c>
      <c r="J64" s="40">
        <v>45.947514519999999</v>
      </c>
      <c r="K64" s="40">
        <v>52.48573055</v>
      </c>
      <c r="L64" s="40">
        <v>42.184138430000004</v>
      </c>
      <c r="M64" s="40">
        <v>57.576155610000001</v>
      </c>
      <c r="N64" s="40">
        <v>40.912072139999999</v>
      </c>
      <c r="O64" s="40">
        <v>54.314523649999998</v>
      </c>
      <c r="P64" s="40">
        <v>54.383364460000003</v>
      </c>
      <c r="Q64" s="40">
        <v>48.342742329999993</v>
      </c>
      <c r="R64" s="40">
        <v>42.916244749999997</v>
      </c>
      <c r="S64" s="40">
        <v>48.93020799</v>
      </c>
      <c r="T64" s="40">
        <v>59.186335399999997</v>
      </c>
      <c r="U64" s="40">
        <v>54.434642779999997</v>
      </c>
      <c r="V64" s="40">
        <v>58.163421270000001</v>
      </c>
      <c r="W64" s="40">
        <v>42.919291310000006</v>
      </c>
      <c r="X64" s="40">
        <v>46.203450329999995</v>
      </c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231.37617746000001</v>
      </c>
      <c r="C65" s="40">
        <v>203.67472728000001</v>
      </c>
      <c r="D65" s="40">
        <v>200.55990606</v>
      </c>
      <c r="E65" s="40">
        <v>171.29227158</v>
      </c>
      <c r="F65" s="40">
        <v>176.35740232000001</v>
      </c>
      <c r="G65" s="40">
        <v>173.16946822</v>
      </c>
      <c r="H65" s="40">
        <v>209.24810725</v>
      </c>
      <c r="I65" s="40">
        <v>214.96156768</v>
      </c>
      <c r="J65" s="40">
        <v>194.89149599000001</v>
      </c>
      <c r="K65" s="40">
        <v>198.10607453</v>
      </c>
      <c r="L65" s="40">
        <v>161.73330960999999</v>
      </c>
      <c r="M65" s="40">
        <v>251.0818538</v>
      </c>
      <c r="N65" s="40">
        <v>234.88563927999999</v>
      </c>
      <c r="O65" s="40">
        <v>226.64964484000001</v>
      </c>
      <c r="P65" s="40">
        <v>205.83892986000001</v>
      </c>
      <c r="Q65" s="40">
        <v>198.06294269</v>
      </c>
      <c r="R65" s="40">
        <v>169.70405826999999</v>
      </c>
      <c r="S65" s="40">
        <v>212.1904888</v>
      </c>
      <c r="T65" s="40">
        <v>208.87774723000001</v>
      </c>
      <c r="U65" s="40">
        <v>204.96390611999999</v>
      </c>
      <c r="V65" s="40">
        <v>187.36845238000001</v>
      </c>
      <c r="W65" s="40">
        <v>159.13008693</v>
      </c>
      <c r="X65" s="40">
        <v>155.64589190000001</v>
      </c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412.61880480000002</v>
      </c>
      <c r="C66" s="40">
        <v>402.32487200000003</v>
      </c>
      <c r="D66" s="40">
        <v>411.79311646999997</v>
      </c>
      <c r="E66" s="40">
        <v>386.61668706</v>
      </c>
      <c r="F66" s="40">
        <v>367.93114114999997</v>
      </c>
      <c r="G66" s="40">
        <v>369.40846614999998</v>
      </c>
      <c r="H66" s="40">
        <v>408.31382156000001</v>
      </c>
      <c r="I66" s="40">
        <v>396.97290676</v>
      </c>
      <c r="J66" s="40">
        <v>395.53913276999998</v>
      </c>
      <c r="K66" s="40">
        <v>366.74143256999997</v>
      </c>
      <c r="L66" s="40">
        <v>372.08404085000001</v>
      </c>
      <c r="M66" s="40">
        <v>386.32205794999999</v>
      </c>
      <c r="N66" s="40">
        <v>396.47210167999998</v>
      </c>
      <c r="O66" s="40">
        <v>400.58197288999997</v>
      </c>
      <c r="P66" s="40">
        <v>388.79408462999999</v>
      </c>
      <c r="Q66" s="40">
        <v>361.02198255000002</v>
      </c>
      <c r="R66" s="40">
        <v>360.40357505999998</v>
      </c>
      <c r="S66" s="40">
        <v>414.62821167999999</v>
      </c>
      <c r="T66" s="40">
        <v>401.78063100999998</v>
      </c>
      <c r="U66" s="40">
        <v>374.93607097</v>
      </c>
      <c r="V66" s="40">
        <v>368.03007756</v>
      </c>
      <c r="W66" s="40">
        <v>355.44810835999999</v>
      </c>
      <c r="X66" s="40">
        <v>346.17834704000001</v>
      </c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95.142609219999997</v>
      </c>
      <c r="C67" s="40">
        <v>112.60639721</v>
      </c>
      <c r="D67" s="40">
        <v>107.4544384</v>
      </c>
      <c r="E67" s="40">
        <v>86.988574130000003</v>
      </c>
      <c r="F67" s="40">
        <v>113.11743258</v>
      </c>
      <c r="G67" s="40">
        <v>105.38486723</v>
      </c>
      <c r="H67" s="40">
        <v>110.16199387</v>
      </c>
      <c r="I67" s="40">
        <v>120.03416564</v>
      </c>
      <c r="J67" s="40">
        <v>93.147125819999999</v>
      </c>
      <c r="K67" s="40">
        <v>101.12998482</v>
      </c>
      <c r="L67" s="40">
        <v>101.68168243</v>
      </c>
      <c r="M67" s="40">
        <v>114.36999118</v>
      </c>
      <c r="N67" s="40">
        <v>108.21715915</v>
      </c>
      <c r="O67" s="40">
        <v>118.6348686</v>
      </c>
      <c r="P67" s="40">
        <v>96.207397110000002</v>
      </c>
      <c r="Q67" s="40">
        <v>98.417836019999996</v>
      </c>
      <c r="R67" s="40">
        <v>93.096479900000006</v>
      </c>
      <c r="S67" s="40">
        <v>94.434379609999993</v>
      </c>
      <c r="T67" s="40">
        <v>100.9839818</v>
      </c>
      <c r="U67" s="40">
        <v>121.34438846</v>
      </c>
      <c r="V67" s="40">
        <v>90.648993910000002</v>
      </c>
      <c r="W67" s="40">
        <v>99.132345819999998</v>
      </c>
      <c r="X67" s="40">
        <v>93.032145589999999</v>
      </c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159.32699868</v>
      </c>
      <c r="C68" s="40">
        <v>161.14493303</v>
      </c>
      <c r="D68" s="40">
        <v>157.96906046000001</v>
      </c>
      <c r="E68" s="40">
        <v>143.13518035000001</v>
      </c>
      <c r="F68" s="40">
        <v>134.26801345000001</v>
      </c>
      <c r="G68" s="40">
        <v>135.21566491999999</v>
      </c>
      <c r="H68" s="40">
        <v>164.63316623</v>
      </c>
      <c r="I68" s="40">
        <v>161.99784611000001</v>
      </c>
      <c r="J68" s="40">
        <v>142.15065183999999</v>
      </c>
      <c r="K68" s="40">
        <v>134.75735890000001</v>
      </c>
      <c r="L68" s="40">
        <v>147.24941502999999</v>
      </c>
      <c r="M68" s="40">
        <v>141.71535219</v>
      </c>
      <c r="N68" s="40">
        <v>150.90812527</v>
      </c>
      <c r="O68" s="40">
        <v>161.66483331000001</v>
      </c>
      <c r="P68" s="40">
        <v>142.58850147999999</v>
      </c>
      <c r="Q68" s="40">
        <v>126.45244228</v>
      </c>
      <c r="R68" s="40">
        <v>153.16584878</v>
      </c>
      <c r="S68" s="40">
        <v>148.76138847999999</v>
      </c>
      <c r="T68" s="40">
        <v>172.00152912999999</v>
      </c>
      <c r="U68" s="40">
        <v>155.57307709</v>
      </c>
      <c r="V68" s="40">
        <v>140.24799553</v>
      </c>
      <c r="W68" s="40">
        <v>150.02987590000001</v>
      </c>
      <c r="X68" s="40">
        <v>135.26635295</v>
      </c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58.599483300000003</v>
      </c>
      <c r="C69" s="40">
        <v>67.331853640000006</v>
      </c>
      <c r="D69" s="40">
        <v>72.735251460000001</v>
      </c>
      <c r="E69" s="40">
        <v>62.284894430000001</v>
      </c>
      <c r="F69" s="40">
        <v>66.228280740000002</v>
      </c>
      <c r="G69" s="40">
        <v>69.114218679999993</v>
      </c>
      <c r="H69" s="40">
        <v>66.883078900000001</v>
      </c>
      <c r="I69" s="40">
        <v>61.544230210000002</v>
      </c>
      <c r="J69" s="40">
        <v>80.032703280000007</v>
      </c>
      <c r="K69" s="40">
        <v>63.588299990000003</v>
      </c>
      <c r="L69" s="40">
        <v>61.433968280000002</v>
      </c>
      <c r="M69" s="40">
        <v>61.753337670000001</v>
      </c>
      <c r="N69" s="40">
        <v>66.424548430000002</v>
      </c>
      <c r="O69" s="40">
        <v>62.717792879999998</v>
      </c>
      <c r="P69" s="40">
        <v>65.290065279999993</v>
      </c>
      <c r="Q69" s="40">
        <v>71.433916249999996</v>
      </c>
      <c r="R69" s="40">
        <v>66.353958739999996</v>
      </c>
      <c r="S69" s="40">
        <v>65.64680516</v>
      </c>
      <c r="T69" s="40">
        <v>67.026308610000001</v>
      </c>
      <c r="U69" s="40">
        <v>73.004389790000005</v>
      </c>
      <c r="V69" s="40">
        <v>63.631422479999998</v>
      </c>
      <c r="W69" s="40">
        <v>57.316574320000001</v>
      </c>
      <c r="X69" s="40">
        <v>71.273597809999998</v>
      </c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26.00674884</v>
      </c>
      <c r="C70" s="40">
        <v>26.1646702</v>
      </c>
      <c r="D70" s="40">
        <v>27.062794490000002</v>
      </c>
      <c r="E70" s="40">
        <v>29.903027349999999</v>
      </c>
      <c r="F70" s="40">
        <v>27.404043139999999</v>
      </c>
      <c r="G70" s="40">
        <v>29.273947710000002</v>
      </c>
      <c r="H70" s="40">
        <v>28.666644380000001</v>
      </c>
      <c r="I70" s="40">
        <v>27.605718230000001</v>
      </c>
      <c r="J70" s="40">
        <v>34.558935390000002</v>
      </c>
      <c r="K70" s="40">
        <v>31.611454500000001</v>
      </c>
      <c r="L70" s="40">
        <v>21.33053692</v>
      </c>
      <c r="M70" s="40">
        <v>29.287409889999999</v>
      </c>
      <c r="N70" s="40">
        <v>24.12663538</v>
      </c>
      <c r="O70" s="40">
        <v>30.477427209999998</v>
      </c>
      <c r="P70" s="40">
        <v>24.982636360000001</v>
      </c>
      <c r="Q70" s="40">
        <v>27.691888939999998</v>
      </c>
      <c r="R70" s="40">
        <v>22.648566150000001</v>
      </c>
      <c r="S70" s="40">
        <v>37.503424989999999</v>
      </c>
      <c r="T70" s="40">
        <v>27.153227309999998</v>
      </c>
      <c r="U70" s="40">
        <v>33.916680900000003</v>
      </c>
      <c r="V70" s="40">
        <v>20.527065700000001</v>
      </c>
      <c r="W70" s="40">
        <v>33.138097010000003</v>
      </c>
      <c r="X70" s="40">
        <v>37.818578109999997</v>
      </c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5.4865770200000004</v>
      </c>
      <c r="C71" s="40">
        <v>2.6856506799999997</v>
      </c>
      <c r="D71" s="40">
        <v>1.76969851</v>
      </c>
      <c r="E71" s="40">
        <v>2.0762259699999999</v>
      </c>
      <c r="F71" s="40">
        <v>1.0841925299999999</v>
      </c>
      <c r="G71" s="40">
        <v>1.9016301</v>
      </c>
      <c r="H71" s="40">
        <v>3.23518025</v>
      </c>
      <c r="I71" s="40">
        <v>2.9830669700000003</v>
      </c>
      <c r="J71" s="40">
        <v>2.25119699</v>
      </c>
      <c r="K71" s="40">
        <v>2.36305845</v>
      </c>
      <c r="L71" s="40">
        <v>1.85784686</v>
      </c>
      <c r="M71" s="40">
        <v>2.9153832099999999</v>
      </c>
      <c r="N71" s="40">
        <v>3.3594618900000004</v>
      </c>
      <c r="O71" s="40">
        <v>2.9990701799999999</v>
      </c>
      <c r="P71" s="40">
        <v>1.5806292100000001</v>
      </c>
      <c r="Q71" s="40">
        <v>1.0635985800000001</v>
      </c>
      <c r="R71" s="40">
        <v>2.2748223200000002</v>
      </c>
      <c r="S71" s="40">
        <v>4.6073112600000004</v>
      </c>
      <c r="T71" s="40">
        <v>3.77918054</v>
      </c>
      <c r="U71" s="40">
        <v>2.1319111999999998</v>
      </c>
      <c r="V71" s="40">
        <v>0.15447346000000001</v>
      </c>
      <c r="W71" s="40">
        <v>2.3054201700000001</v>
      </c>
      <c r="X71" s="40">
        <v>3.4361504599999995</v>
      </c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11.48913261</v>
      </c>
      <c r="C73" s="40">
        <v>9.49021531</v>
      </c>
      <c r="D73" s="40">
        <v>6.0365772199999999</v>
      </c>
      <c r="E73" s="40">
        <v>8.7882162099999999</v>
      </c>
      <c r="F73" s="40">
        <v>9.8109361200000009</v>
      </c>
      <c r="G73" s="40">
        <v>13.837520770000001</v>
      </c>
      <c r="H73" s="40">
        <v>7.9455629500000002</v>
      </c>
      <c r="I73" s="40">
        <v>3.92631255</v>
      </c>
      <c r="J73" s="40">
        <v>9.7629684700000006</v>
      </c>
      <c r="K73" s="40">
        <v>11.68691995</v>
      </c>
      <c r="L73" s="40">
        <v>9.6076727999999996</v>
      </c>
      <c r="M73" s="40">
        <v>10.44895627</v>
      </c>
      <c r="N73" s="40">
        <v>8.6147277100000004</v>
      </c>
      <c r="O73" s="40">
        <v>5.9472940799999998</v>
      </c>
      <c r="P73" s="40">
        <v>10.03634484</v>
      </c>
      <c r="Q73" s="40">
        <v>7.9722274100000003</v>
      </c>
      <c r="R73" s="40">
        <v>7.9650826199999996</v>
      </c>
      <c r="S73" s="40">
        <v>7.3830924700000002</v>
      </c>
      <c r="T73" s="40">
        <v>6.7558688299999998</v>
      </c>
      <c r="U73" s="40">
        <v>5.6859527199999995</v>
      </c>
      <c r="V73" s="40">
        <v>11.871431919999999</v>
      </c>
      <c r="W73" s="40">
        <v>10.428597980000001</v>
      </c>
      <c r="X73" s="40">
        <v>9.5224066900000004</v>
      </c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18.638762960000001</v>
      </c>
      <c r="C74" s="40">
        <v>15.307301429999999</v>
      </c>
      <c r="D74" s="40">
        <v>13.54083301</v>
      </c>
      <c r="E74" s="40">
        <v>20.56261786</v>
      </c>
      <c r="F74" s="40">
        <v>15.495167609999999</v>
      </c>
      <c r="G74" s="40">
        <v>13.81689085</v>
      </c>
      <c r="H74" s="40">
        <v>15.901455739999999</v>
      </c>
      <c r="I74" s="40">
        <v>12.067154499999999</v>
      </c>
      <c r="J74" s="40">
        <v>13.18240108</v>
      </c>
      <c r="K74" s="40">
        <v>15.967689650000001</v>
      </c>
      <c r="L74" s="40">
        <v>12.944567750000001</v>
      </c>
      <c r="M74" s="40">
        <v>16.947455569999999</v>
      </c>
      <c r="N74" s="40">
        <v>15.3446275</v>
      </c>
      <c r="O74" s="40">
        <v>13.075851949999999</v>
      </c>
      <c r="P74" s="40">
        <v>20.885528870000002</v>
      </c>
      <c r="Q74" s="40">
        <v>14.938053080000001</v>
      </c>
      <c r="R74" s="40">
        <v>13.609072829999999</v>
      </c>
      <c r="S74" s="40">
        <v>22.01211524</v>
      </c>
      <c r="T74" s="40">
        <v>12.317799949999999</v>
      </c>
      <c r="U74" s="40">
        <v>15.43324529</v>
      </c>
      <c r="V74" s="40">
        <v>20.421323999999998</v>
      </c>
      <c r="W74" s="40">
        <v>15.713815910000001</v>
      </c>
      <c r="X74" s="40">
        <v>16.62992113</v>
      </c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27.838904410000001</v>
      </c>
      <c r="C75" s="40">
        <v>32.777958650000002</v>
      </c>
      <c r="D75" s="40">
        <v>23.42972726</v>
      </c>
      <c r="E75" s="40">
        <v>26.130602929999998</v>
      </c>
      <c r="F75" s="40">
        <v>27.66351135</v>
      </c>
      <c r="G75" s="40">
        <v>31.618616670000002</v>
      </c>
      <c r="H75" s="40">
        <v>30.929004039999999</v>
      </c>
      <c r="I75" s="40">
        <v>32.110506559999997</v>
      </c>
      <c r="J75" s="40">
        <v>24.985387579999998</v>
      </c>
      <c r="K75" s="40">
        <v>27.535694400000001</v>
      </c>
      <c r="L75" s="40">
        <v>22.966105799999998</v>
      </c>
      <c r="M75" s="40">
        <v>28.051980870000001</v>
      </c>
      <c r="N75" s="40">
        <v>26.172711169999999</v>
      </c>
      <c r="O75" s="40">
        <v>25.479080240000002</v>
      </c>
      <c r="P75" s="40">
        <v>32.223333230000001</v>
      </c>
      <c r="Q75" s="40">
        <v>27.49843645</v>
      </c>
      <c r="R75" s="40">
        <v>27.951511230000001</v>
      </c>
      <c r="S75" s="40">
        <v>30.301329669999998</v>
      </c>
      <c r="T75" s="40">
        <v>31.457458549999998</v>
      </c>
      <c r="U75" s="40">
        <v>30.059914070000001</v>
      </c>
      <c r="V75" s="40">
        <v>28.096530990000002</v>
      </c>
      <c r="W75" s="40">
        <v>32.183001009999998</v>
      </c>
      <c r="X75" s="40">
        <v>29.70367895</v>
      </c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17.58519785</v>
      </c>
      <c r="C76" s="40">
        <v>20.723065439999999</v>
      </c>
      <c r="D76" s="40">
        <v>18.758809710000001</v>
      </c>
      <c r="E76" s="40">
        <v>17.91288028</v>
      </c>
      <c r="F76" s="40">
        <v>14.71818491</v>
      </c>
      <c r="G76" s="40">
        <v>14.86902839</v>
      </c>
      <c r="H76" s="40">
        <v>20.998144200000002</v>
      </c>
      <c r="I76" s="40">
        <v>19.143401910000001</v>
      </c>
      <c r="J76" s="40">
        <v>15.848341739999999</v>
      </c>
      <c r="K76" s="40">
        <v>16.915905000000002</v>
      </c>
      <c r="L76" s="40">
        <v>19.067153339999997</v>
      </c>
      <c r="M76" s="40">
        <v>19.021816919999999</v>
      </c>
      <c r="N76" s="40">
        <v>19.66818241</v>
      </c>
      <c r="O76" s="40">
        <v>18.765701049999997</v>
      </c>
      <c r="P76" s="40">
        <v>17.773312449999999</v>
      </c>
      <c r="Q76" s="40">
        <v>10.719024920000001</v>
      </c>
      <c r="R76" s="40">
        <v>20.702331600000001</v>
      </c>
      <c r="S76" s="40">
        <v>19.960907840000001</v>
      </c>
      <c r="T76" s="40">
        <v>17.520186460000001</v>
      </c>
      <c r="U76" s="40">
        <v>18.461897990000001</v>
      </c>
      <c r="V76" s="40">
        <v>17.988121379999999</v>
      </c>
      <c r="W76" s="40">
        <v>16.17399352</v>
      </c>
      <c r="X76" s="40">
        <v>18.1200215</v>
      </c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112.95555376999999</v>
      </c>
      <c r="C77" s="40">
        <v>115.31446776999999</v>
      </c>
      <c r="D77" s="40">
        <v>99.431307239999995</v>
      </c>
      <c r="E77" s="40">
        <v>97.723609479999993</v>
      </c>
      <c r="F77" s="40">
        <v>97.998440630000005</v>
      </c>
      <c r="G77" s="40">
        <v>98.673992400000003</v>
      </c>
      <c r="H77" s="40">
        <v>111.96258385</v>
      </c>
      <c r="I77" s="40">
        <v>103.16766455</v>
      </c>
      <c r="J77" s="40">
        <v>96.856778590000005</v>
      </c>
      <c r="K77" s="40">
        <v>103.74750955</v>
      </c>
      <c r="L77" s="40">
        <v>102.32999838000001</v>
      </c>
      <c r="M77" s="40">
        <v>117.91084646</v>
      </c>
      <c r="N77" s="40">
        <v>106.42799494</v>
      </c>
      <c r="O77" s="40">
        <v>102.30981860999999</v>
      </c>
      <c r="P77" s="40">
        <v>106.68290545000001</v>
      </c>
      <c r="Q77" s="40">
        <v>99.249519070000005</v>
      </c>
      <c r="R77" s="40">
        <v>98.239050570000003</v>
      </c>
      <c r="S77" s="40">
        <v>111.28349521</v>
      </c>
      <c r="T77" s="40">
        <v>109.47897542</v>
      </c>
      <c r="U77" s="40">
        <v>98.507465409999995</v>
      </c>
      <c r="V77" s="40">
        <v>101.66602995</v>
      </c>
      <c r="W77" s="40">
        <v>97.595621269999995</v>
      </c>
      <c r="X77" s="40">
        <v>101.95054565</v>
      </c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120.41680454</v>
      </c>
      <c r="C78" s="40">
        <v>124.01134149000001</v>
      </c>
      <c r="D78" s="40">
        <v>118.40446183</v>
      </c>
      <c r="E78" s="40">
        <v>104.62224165000001</v>
      </c>
      <c r="F78" s="40">
        <v>126.75235871</v>
      </c>
      <c r="G78" s="40">
        <v>108.44290217</v>
      </c>
      <c r="H78" s="40">
        <v>123.35646539</v>
      </c>
      <c r="I78" s="40">
        <v>103.78407088</v>
      </c>
      <c r="J78" s="40">
        <v>107.46051364</v>
      </c>
      <c r="K78" s="40">
        <v>114.97540846</v>
      </c>
      <c r="L78" s="40">
        <v>125.19703806</v>
      </c>
      <c r="M78" s="40">
        <v>120.85053695000001</v>
      </c>
      <c r="N78" s="40">
        <v>121.153847</v>
      </c>
      <c r="O78" s="40">
        <v>106.07546399</v>
      </c>
      <c r="P78" s="40">
        <v>102.75403884000001</v>
      </c>
      <c r="Q78" s="40">
        <v>100.79640147000001</v>
      </c>
      <c r="R78" s="40">
        <v>106.40964357</v>
      </c>
      <c r="S78" s="40">
        <v>131.38817005999999</v>
      </c>
      <c r="T78" s="40">
        <v>102.31567785</v>
      </c>
      <c r="U78" s="40">
        <v>121.15565238000001</v>
      </c>
      <c r="V78" s="40">
        <v>111.7488422</v>
      </c>
      <c r="W78" s="40">
        <v>120.50550911000001</v>
      </c>
      <c r="X78" s="40">
        <v>124.22126505999999</v>
      </c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24.334700909999999</v>
      </c>
      <c r="C79" s="40">
        <v>32.84380342</v>
      </c>
      <c r="D79" s="40">
        <v>28.686547999999998</v>
      </c>
      <c r="E79" s="40">
        <v>30.578417519999999</v>
      </c>
      <c r="F79" s="40">
        <v>26.42927383</v>
      </c>
      <c r="G79" s="40">
        <v>34.441978079999998</v>
      </c>
      <c r="H79" s="40">
        <v>37.812214509999997</v>
      </c>
      <c r="I79" s="40">
        <v>28.64591866</v>
      </c>
      <c r="J79" s="40">
        <v>28.224175320000001</v>
      </c>
      <c r="K79" s="40">
        <v>32.67165584</v>
      </c>
      <c r="L79" s="40">
        <v>35.395953380000002</v>
      </c>
      <c r="M79" s="40">
        <v>29.38040312</v>
      </c>
      <c r="N79" s="40">
        <v>26.828047699999999</v>
      </c>
      <c r="O79" s="40">
        <v>27.467278260000001</v>
      </c>
      <c r="P79" s="40">
        <v>26.212482120000001</v>
      </c>
      <c r="Q79" s="40">
        <v>29.91221749</v>
      </c>
      <c r="R79" s="40">
        <v>35.185122990000004</v>
      </c>
      <c r="S79" s="40">
        <v>35.436609799999999</v>
      </c>
      <c r="T79" s="40">
        <v>34.296200579999997</v>
      </c>
      <c r="U79" s="40">
        <v>28.076869550000001</v>
      </c>
      <c r="V79" s="40">
        <v>26.199347280000001</v>
      </c>
      <c r="W79" s="40">
        <v>28.875047930000001</v>
      </c>
      <c r="X79" s="40">
        <v>36.717097979999998</v>
      </c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24.654686739999999</v>
      </c>
      <c r="C80" s="40">
        <v>34.903043699999998</v>
      </c>
      <c r="D80" s="40">
        <v>36.9769066</v>
      </c>
      <c r="E80" s="40">
        <v>28.534941669999998</v>
      </c>
      <c r="F80" s="40">
        <v>45.330027649999998</v>
      </c>
      <c r="G80" s="40">
        <v>39.331828450000003</v>
      </c>
      <c r="H80" s="40">
        <v>37.884568260000002</v>
      </c>
      <c r="I80" s="40">
        <v>31.014685719999999</v>
      </c>
      <c r="J80" s="40">
        <v>35.815702330000001</v>
      </c>
      <c r="K80" s="40">
        <v>36.60195289</v>
      </c>
      <c r="L80" s="40">
        <v>43.883375360000002</v>
      </c>
      <c r="M80" s="40">
        <v>29.098624919999999</v>
      </c>
      <c r="N80" s="40">
        <v>37.796725719999998</v>
      </c>
      <c r="O80" s="40">
        <v>38.038620020000003</v>
      </c>
      <c r="P80" s="40">
        <v>29.156653729999999</v>
      </c>
      <c r="Q80" s="40">
        <v>35.193658999999997</v>
      </c>
      <c r="R80" s="40">
        <v>38.603794890000003</v>
      </c>
      <c r="S80" s="40">
        <v>34.732582319999999</v>
      </c>
      <c r="T80" s="40">
        <v>32.82601485</v>
      </c>
      <c r="U80" s="40">
        <v>41.52866109</v>
      </c>
      <c r="V80" s="40">
        <v>36.112291679999998</v>
      </c>
      <c r="W80" s="40">
        <v>31.828321590000002</v>
      </c>
      <c r="X80" s="40">
        <v>42.302435129999999</v>
      </c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8.9045639100000002</v>
      </c>
      <c r="C81" s="40">
        <v>15.768614510000001</v>
      </c>
      <c r="D81" s="40">
        <v>11.859232240000001</v>
      </c>
      <c r="E81" s="40">
        <v>17.410883599999998</v>
      </c>
      <c r="F81" s="40">
        <v>13.23086964</v>
      </c>
      <c r="G81" s="40">
        <v>18.65267669</v>
      </c>
      <c r="H81" s="40">
        <v>11.575896309999999</v>
      </c>
      <c r="I81" s="40">
        <v>16.920009719999999</v>
      </c>
      <c r="J81" s="40">
        <v>11.8445594</v>
      </c>
      <c r="K81" s="40">
        <v>14.2315717</v>
      </c>
      <c r="L81" s="40">
        <v>17.49641806</v>
      </c>
      <c r="M81" s="40">
        <v>7.9755615500000001</v>
      </c>
      <c r="N81" s="40">
        <v>14.007326839999999</v>
      </c>
      <c r="O81" s="40">
        <v>19.334163400000001</v>
      </c>
      <c r="P81" s="40">
        <v>17.550642660000001</v>
      </c>
      <c r="Q81" s="40">
        <v>13.35080303</v>
      </c>
      <c r="R81" s="40">
        <v>21.345823710000001</v>
      </c>
      <c r="S81" s="40">
        <v>14.62706083</v>
      </c>
      <c r="T81" s="40">
        <v>12.633872800000001</v>
      </c>
      <c r="U81" s="40">
        <v>13.99986743</v>
      </c>
      <c r="V81" s="40">
        <v>14.272521080000001</v>
      </c>
      <c r="W81" s="40">
        <v>16.593687330000002</v>
      </c>
      <c r="X81" s="40">
        <v>15.99422901</v>
      </c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7.9992770000000002</v>
      </c>
      <c r="C82" s="40">
        <v>5.4575891399999996</v>
      </c>
      <c r="D82" s="40">
        <v>4.6092402699999999</v>
      </c>
      <c r="E82" s="40">
        <v>5.4101572000000004</v>
      </c>
      <c r="F82" s="40">
        <v>6.3539603900000001</v>
      </c>
      <c r="G82" s="40">
        <v>7.5805990000000003</v>
      </c>
      <c r="H82" s="40">
        <v>3.7938622400000002</v>
      </c>
      <c r="I82" s="40">
        <v>8.4557091100000008</v>
      </c>
      <c r="J82" s="40">
        <v>3.9626656699999998</v>
      </c>
      <c r="K82" s="40">
        <v>6.3794441199999996</v>
      </c>
      <c r="L82" s="40">
        <v>4.9848675599999996</v>
      </c>
      <c r="M82" s="40">
        <v>5.9442192299999999</v>
      </c>
      <c r="N82" s="40">
        <v>4.95652823</v>
      </c>
      <c r="O82" s="40">
        <v>5.3534267399999997</v>
      </c>
      <c r="P82" s="40">
        <v>5.8942159500000004</v>
      </c>
      <c r="Q82" s="40">
        <v>5.5812449099999997</v>
      </c>
      <c r="R82" s="40">
        <v>5.75202043</v>
      </c>
      <c r="S82" s="40">
        <v>6.5016262899999999</v>
      </c>
      <c r="T82" s="40">
        <v>5.9300016500000003</v>
      </c>
      <c r="U82" s="40">
        <v>3.0633601399999999</v>
      </c>
      <c r="V82" s="40">
        <v>9.3404441200000008</v>
      </c>
      <c r="W82" s="40">
        <v>7.5382729199999998</v>
      </c>
      <c r="X82" s="40">
        <v>7.7644659100000002</v>
      </c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2.1880805099999998</v>
      </c>
      <c r="C83" s="40">
        <v>0.39934908000000002</v>
      </c>
      <c r="D83" s="40">
        <v>0.53115051999999996</v>
      </c>
      <c r="E83" s="40">
        <v>0</v>
      </c>
      <c r="F83" s="40">
        <v>1.4036141099999999</v>
      </c>
      <c r="G83" s="40">
        <v>1.3478570400000001</v>
      </c>
      <c r="H83" s="40">
        <v>2.3333405900000002</v>
      </c>
      <c r="I83" s="40">
        <v>0.93192341000000001</v>
      </c>
      <c r="J83" s="40">
        <v>0.24657383999999999</v>
      </c>
      <c r="K83" s="40">
        <v>0.39432231000000001</v>
      </c>
      <c r="L83" s="40">
        <v>0.51778802000000002</v>
      </c>
      <c r="M83" s="40">
        <v>0.44758358999999998</v>
      </c>
      <c r="N83" s="40">
        <v>0.53149223999999995</v>
      </c>
      <c r="O83" s="40">
        <v>1.2806380100000001</v>
      </c>
      <c r="P83" s="40">
        <v>0.53878537000000004</v>
      </c>
      <c r="Q83" s="40">
        <v>1.01231962</v>
      </c>
      <c r="R83" s="40">
        <v>1.4656112299999999</v>
      </c>
      <c r="S83" s="40">
        <v>0</v>
      </c>
      <c r="T83" s="40">
        <v>1.0871219400000001</v>
      </c>
      <c r="U83" s="40">
        <v>0.37750673000000001</v>
      </c>
      <c r="V83" s="40">
        <v>0</v>
      </c>
      <c r="W83" s="40">
        <v>0</v>
      </c>
      <c r="X83" s="40">
        <v>0.20869636</v>
      </c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110.12927568000001</v>
      </c>
      <c r="C85" s="40">
        <v>127.60114446</v>
      </c>
      <c r="D85" s="40">
        <v>117.49321934999999</v>
      </c>
      <c r="E85" s="40">
        <v>115.74425948</v>
      </c>
      <c r="F85" s="40">
        <v>121.35126477</v>
      </c>
      <c r="G85" s="40">
        <v>126.28894528000001</v>
      </c>
      <c r="H85" s="40">
        <v>123.61333795</v>
      </c>
      <c r="I85" s="40">
        <v>118.89001825000001</v>
      </c>
      <c r="J85" s="40">
        <v>112.80865711</v>
      </c>
      <c r="K85" s="40">
        <v>126.57047056</v>
      </c>
      <c r="L85" s="40">
        <v>123.46589625</v>
      </c>
      <c r="M85" s="40">
        <v>105.06493622000001</v>
      </c>
      <c r="N85" s="40">
        <v>113.50714069</v>
      </c>
      <c r="O85" s="40">
        <v>109.22514697</v>
      </c>
      <c r="P85" s="40">
        <v>121.68235571999999</v>
      </c>
      <c r="Q85" s="40">
        <v>114.60877145000001</v>
      </c>
      <c r="R85" s="40">
        <v>117.40715033999999</v>
      </c>
      <c r="S85" s="40">
        <v>135.30042010999998</v>
      </c>
      <c r="T85" s="40">
        <v>118.44354233</v>
      </c>
      <c r="U85" s="40">
        <v>110.72647831</v>
      </c>
      <c r="V85" s="40">
        <v>127.34975478999999</v>
      </c>
      <c r="W85" s="40">
        <v>121.66574061</v>
      </c>
      <c r="X85" s="40">
        <v>140.10824495999998</v>
      </c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217.20590670000001</v>
      </c>
      <c r="C86" s="40">
        <v>220.39141608999998</v>
      </c>
      <c r="D86" s="40">
        <v>244.28184225000001</v>
      </c>
      <c r="E86" s="40">
        <v>241.56280777999999</v>
      </c>
      <c r="F86" s="40">
        <v>239.72528184999999</v>
      </c>
      <c r="G86" s="40">
        <v>219.35606697</v>
      </c>
      <c r="H86" s="40">
        <v>246.04808044000001</v>
      </c>
      <c r="I86" s="40">
        <v>235.72159352</v>
      </c>
      <c r="J86" s="40">
        <v>233.60157942999999</v>
      </c>
      <c r="K86" s="40">
        <v>235.40590013000002</v>
      </c>
      <c r="L86" s="40">
        <v>211.51607950000002</v>
      </c>
      <c r="M86" s="40">
        <v>219.15202489000001</v>
      </c>
      <c r="N86" s="40">
        <v>221.77658905999999</v>
      </c>
      <c r="O86" s="40">
        <v>233.26213557</v>
      </c>
      <c r="P86" s="40">
        <v>224.43979052999998</v>
      </c>
      <c r="Q86" s="40">
        <v>238.38100839000001</v>
      </c>
      <c r="R86" s="40">
        <v>211.49549867000002</v>
      </c>
      <c r="S86" s="40">
        <v>223.35047721000001</v>
      </c>
      <c r="T86" s="40">
        <v>215.69056338999999</v>
      </c>
      <c r="U86" s="40">
        <v>231.69273552999999</v>
      </c>
      <c r="V86" s="40">
        <v>221.23422275000001</v>
      </c>
      <c r="W86" s="40">
        <v>220.24186560999999</v>
      </c>
      <c r="X86" s="40">
        <v>216.79496044000001</v>
      </c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234.21179024</v>
      </c>
      <c r="C87" s="40">
        <v>242.76099779999998</v>
      </c>
      <c r="D87" s="40">
        <v>218.21240227999999</v>
      </c>
      <c r="E87" s="40">
        <v>199.30644140000001</v>
      </c>
      <c r="F87" s="40">
        <v>220.01628016000001</v>
      </c>
      <c r="G87" s="40">
        <v>195.82950028000002</v>
      </c>
      <c r="H87" s="40">
        <v>225.25094545000002</v>
      </c>
      <c r="I87" s="40">
        <v>232.99377010000001</v>
      </c>
      <c r="J87" s="40">
        <v>202.06765686</v>
      </c>
      <c r="K87" s="40">
        <v>214.07034687999999</v>
      </c>
      <c r="L87" s="40">
        <v>203.01301814999999</v>
      </c>
      <c r="M87" s="40">
        <v>241.37250552</v>
      </c>
      <c r="N87" s="40">
        <v>234.67983547</v>
      </c>
      <c r="O87" s="40">
        <v>231.05422798999999</v>
      </c>
      <c r="P87" s="40">
        <v>224.25524344000002</v>
      </c>
      <c r="Q87" s="40">
        <v>216.79021775999999</v>
      </c>
      <c r="R87" s="40">
        <v>215.91724925</v>
      </c>
      <c r="S87" s="40">
        <v>213.16419754</v>
      </c>
      <c r="T87" s="40">
        <v>233.91844426</v>
      </c>
      <c r="U87" s="40">
        <v>207.54817746000001</v>
      </c>
      <c r="V87" s="40">
        <v>198.02858689999999</v>
      </c>
      <c r="W87" s="40">
        <v>203.44268213000001</v>
      </c>
      <c r="X87" s="40">
        <v>201.55203748</v>
      </c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104.47844839</v>
      </c>
      <c r="C88" s="40">
        <v>111.56990931999999</v>
      </c>
      <c r="D88" s="40">
        <v>114.59471014</v>
      </c>
      <c r="E88" s="40">
        <v>93.471228589999996</v>
      </c>
      <c r="F88" s="40">
        <v>105.01633219000001</v>
      </c>
      <c r="G88" s="40">
        <v>92.005980660000006</v>
      </c>
      <c r="H88" s="40">
        <v>103.31719797</v>
      </c>
      <c r="I88" s="40">
        <v>103.44713677</v>
      </c>
      <c r="J88" s="40">
        <v>97.452947690000002</v>
      </c>
      <c r="K88" s="40">
        <v>80.474527590000008</v>
      </c>
      <c r="L88" s="40">
        <v>96.921363549999995</v>
      </c>
      <c r="M88" s="40">
        <v>101.31474211000001</v>
      </c>
      <c r="N88" s="40">
        <v>109.23125313</v>
      </c>
      <c r="O88" s="40">
        <v>123.20871334</v>
      </c>
      <c r="P88" s="40">
        <v>87.703404070000005</v>
      </c>
      <c r="Q88" s="40">
        <v>109.38850714</v>
      </c>
      <c r="R88" s="40">
        <v>79.869036559999998</v>
      </c>
      <c r="S88" s="40">
        <v>94.127399150000002</v>
      </c>
      <c r="T88" s="40">
        <v>89.941146959999998</v>
      </c>
      <c r="U88" s="40">
        <v>91.387189419999999</v>
      </c>
      <c r="V88" s="40">
        <v>85.033590650000008</v>
      </c>
      <c r="W88" s="40">
        <v>91.464913539999998</v>
      </c>
      <c r="X88" s="40">
        <v>89.930230410000007</v>
      </c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272.49182438999998</v>
      </c>
      <c r="C89" s="40">
        <v>253.94059820999999</v>
      </c>
      <c r="D89" s="40">
        <v>258.70661004999999</v>
      </c>
      <c r="E89" s="40">
        <v>252.25546205000001</v>
      </c>
      <c r="F89" s="40">
        <v>249.67162981000001</v>
      </c>
      <c r="G89" s="40">
        <v>242.44776854</v>
      </c>
      <c r="H89" s="40">
        <v>258.80385962000003</v>
      </c>
      <c r="I89" s="40">
        <v>237.01173691</v>
      </c>
      <c r="J89" s="40">
        <v>242.42244220000001</v>
      </c>
      <c r="K89" s="40">
        <v>228.90587170000001</v>
      </c>
      <c r="L89" s="40">
        <v>239.87005694000001</v>
      </c>
      <c r="M89" s="40">
        <v>277.29582611000001</v>
      </c>
      <c r="N89" s="40">
        <v>271.16113055</v>
      </c>
      <c r="O89" s="40">
        <v>266.04854481000001</v>
      </c>
      <c r="P89" s="40">
        <v>229.20341825</v>
      </c>
      <c r="Q89" s="40">
        <v>257.78383787000001</v>
      </c>
      <c r="R89" s="40">
        <v>241.45104771999999</v>
      </c>
      <c r="S89" s="40">
        <v>244.26059626</v>
      </c>
      <c r="T89" s="40">
        <v>234.50643847000001</v>
      </c>
      <c r="U89" s="40">
        <v>234.32249148</v>
      </c>
      <c r="V89" s="40">
        <v>244.01918900999999</v>
      </c>
      <c r="W89" s="40">
        <v>233.01280561999999</v>
      </c>
      <c r="X89" s="40">
        <v>241.58746475000001</v>
      </c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184.50469296</v>
      </c>
      <c r="C90" s="40">
        <v>196.10976595</v>
      </c>
      <c r="D90" s="40">
        <v>195.71672516000001</v>
      </c>
      <c r="E90" s="40">
        <v>189.71112751999999</v>
      </c>
      <c r="F90" s="40">
        <v>199.20381591</v>
      </c>
      <c r="G90" s="40">
        <v>205.91021065000001</v>
      </c>
      <c r="H90" s="40">
        <v>192.35321155</v>
      </c>
      <c r="I90" s="40">
        <v>185.44189202999999</v>
      </c>
      <c r="J90" s="40">
        <v>198.29688923</v>
      </c>
      <c r="K90" s="40">
        <v>199.07984587000001</v>
      </c>
      <c r="L90" s="40">
        <v>170.92083124000001</v>
      </c>
      <c r="M90" s="40">
        <v>187.88011408</v>
      </c>
      <c r="N90" s="40">
        <v>195.26511141</v>
      </c>
      <c r="O90" s="40">
        <v>203.07478743999999</v>
      </c>
      <c r="P90" s="40">
        <v>185.30364900999999</v>
      </c>
      <c r="Q90" s="40">
        <v>194.08620250000001</v>
      </c>
      <c r="R90" s="40">
        <v>195.14603131999999</v>
      </c>
      <c r="S90" s="40">
        <v>182.86433084999999</v>
      </c>
      <c r="T90" s="40">
        <v>182.68548716999999</v>
      </c>
      <c r="U90" s="40">
        <v>184.35400996999999</v>
      </c>
      <c r="V90" s="40">
        <v>171.96551049999999</v>
      </c>
      <c r="W90" s="40">
        <v>195.91786744000001</v>
      </c>
      <c r="X90" s="40">
        <v>195.30242304999999</v>
      </c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49.783556490000002</v>
      </c>
      <c r="C91" s="40">
        <v>40.919212440000003</v>
      </c>
      <c r="D91" s="40">
        <v>57.957156810000001</v>
      </c>
      <c r="E91" s="40">
        <v>46.915292880000003</v>
      </c>
      <c r="F91" s="40">
        <v>56.058172550000002</v>
      </c>
      <c r="G91" s="40">
        <v>61.663392809999998</v>
      </c>
      <c r="H91" s="40">
        <v>47.693591849999997</v>
      </c>
      <c r="I91" s="40">
        <v>56.294596839999997</v>
      </c>
      <c r="J91" s="40">
        <v>56.291185579999997</v>
      </c>
      <c r="K91" s="40">
        <v>56.602717949999999</v>
      </c>
      <c r="L91" s="40">
        <v>53.621611049999998</v>
      </c>
      <c r="M91" s="40">
        <v>45.448571260000001</v>
      </c>
      <c r="N91" s="40">
        <v>51.558325750000002</v>
      </c>
      <c r="O91" s="40">
        <v>52.847703410000001</v>
      </c>
      <c r="P91" s="40">
        <v>49.457076469999997</v>
      </c>
      <c r="Q91" s="40">
        <v>53.175925120000002</v>
      </c>
      <c r="R91" s="40">
        <v>60.278524519999998</v>
      </c>
      <c r="S91" s="40">
        <v>45.975301969999997</v>
      </c>
      <c r="T91" s="40">
        <v>50.443078059999998</v>
      </c>
      <c r="U91" s="40">
        <v>52.883136569999998</v>
      </c>
      <c r="V91" s="40">
        <v>48.351380089999999</v>
      </c>
      <c r="W91" s="40">
        <v>54.278618639999998</v>
      </c>
      <c r="X91" s="40">
        <v>52.448307130000003</v>
      </c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62.005578579999998</v>
      </c>
      <c r="C92" s="40">
        <v>61.213760860000001</v>
      </c>
      <c r="D92" s="40">
        <v>63.878333949999998</v>
      </c>
      <c r="E92" s="40">
        <v>71.250169380000003</v>
      </c>
      <c r="F92" s="40">
        <v>67.022769449999998</v>
      </c>
      <c r="G92" s="40">
        <v>63.453567649999997</v>
      </c>
      <c r="H92" s="40">
        <v>55.275213370000003</v>
      </c>
      <c r="I92" s="40">
        <v>53.011778620000001</v>
      </c>
      <c r="J92" s="40">
        <v>74.297025360000006</v>
      </c>
      <c r="K92" s="40">
        <v>58.413346349999998</v>
      </c>
      <c r="L92" s="40">
        <v>68.117165360000001</v>
      </c>
      <c r="M92" s="40">
        <v>56.755174789999998</v>
      </c>
      <c r="N92" s="40">
        <v>58.727582089999999</v>
      </c>
      <c r="O92" s="40">
        <v>61.603068120000003</v>
      </c>
      <c r="P92" s="40">
        <v>60.137500039999999</v>
      </c>
      <c r="Q92" s="40">
        <v>67.229718120000001</v>
      </c>
      <c r="R92" s="40">
        <v>60.873476080000003</v>
      </c>
      <c r="S92" s="40">
        <v>61.074190080000001</v>
      </c>
      <c r="T92" s="40">
        <v>58.934760969999999</v>
      </c>
      <c r="U92" s="40">
        <v>67.350546530000003</v>
      </c>
      <c r="V92" s="40">
        <v>60.77859462</v>
      </c>
      <c r="W92" s="40">
        <v>70.506051130000003</v>
      </c>
      <c r="X92" s="40">
        <v>70.859749660000006</v>
      </c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25.347704140000001</v>
      </c>
      <c r="C93" s="40">
        <v>28.602031060000002</v>
      </c>
      <c r="D93" s="40">
        <v>32.13552</v>
      </c>
      <c r="E93" s="40">
        <v>32.37215509</v>
      </c>
      <c r="F93" s="40">
        <v>27.15263268</v>
      </c>
      <c r="G93" s="40">
        <v>32.572941360000002</v>
      </c>
      <c r="H93" s="40">
        <v>23.603216419999999</v>
      </c>
      <c r="I93" s="40">
        <v>28.999839189999999</v>
      </c>
      <c r="J93" s="40">
        <v>35.810412100000001</v>
      </c>
      <c r="K93" s="40">
        <v>28.174683559999998</v>
      </c>
      <c r="L93" s="40">
        <v>26.340259669999998</v>
      </c>
      <c r="M93" s="40">
        <v>18.022291280000001</v>
      </c>
      <c r="N93" s="40">
        <v>25.858134159999999</v>
      </c>
      <c r="O93" s="40">
        <v>27.794475949999999</v>
      </c>
      <c r="P93" s="40">
        <v>33.095897649999998</v>
      </c>
      <c r="Q93" s="40">
        <v>27.800517240000001</v>
      </c>
      <c r="R93" s="40">
        <v>30.460460779999998</v>
      </c>
      <c r="S93" s="40">
        <v>20.904054630000001</v>
      </c>
      <c r="T93" s="40">
        <v>28.7082762</v>
      </c>
      <c r="U93" s="40">
        <v>37.037076489999997</v>
      </c>
      <c r="V93" s="40">
        <v>27.50680062</v>
      </c>
      <c r="W93" s="40">
        <v>29.797475800000001</v>
      </c>
      <c r="X93" s="40">
        <v>24.70935815</v>
      </c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10.714338440000001</v>
      </c>
      <c r="C94" s="40">
        <v>11.001780910000001</v>
      </c>
      <c r="D94" s="40">
        <v>14.968566300000001</v>
      </c>
      <c r="E94" s="40">
        <v>15.176093509999999</v>
      </c>
      <c r="F94" s="40">
        <v>13.59319045</v>
      </c>
      <c r="G94" s="40">
        <v>12.82095324</v>
      </c>
      <c r="H94" s="40">
        <v>14.53451145</v>
      </c>
      <c r="I94" s="40">
        <v>15.925477219999999</v>
      </c>
      <c r="J94" s="40">
        <v>10.5677105</v>
      </c>
      <c r="K94" s="40">
        <v>14.217628619999999</v>
      </c>
      <c r="L94" s="40">
        <v>15.332070570000001</v>
      </c>
      <c r="M94" s="40">
        <v>11.110031620000001</v>
      </c>
      <c r="N94" s="40">
        <v>14.71460955</v>
      </c>
      <c r="O94" s="40">
        <v>12.40796596</v>
      </c>
      <c r="P94" s="40">
        <v>14.71281477</v>
      </c>
      <c r="Q94" s="40">
        <v>11.81588275</v>
      </c>
      <c r="R94" s="40">
        <v>14.536720259999999</v>
      </c>
      <c r="S94" s="40">
        <v>11.519577679999999</v>
      </c>
      <c r="T94" s="40">
        <v>9.9586959400000001</v>
      </c>
      <c r="U94" s="40">
        <v>14.881938140000001</v>
      </c>
      <c r="V94" s="40">
        <v>12.38522828</v>
      </c>
      <c r="W94" s="40">
        <v>12.38935307</v>
      </c>
      <c r="X94" s="40">
        <v>11.99210633</v>
      </c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3.58611857</v>
      </c>
      <c r="C95" s="40">
        <v>2.3310652900000002</v>
      </c>
      <c r="D95" s="40">
        <v>3.11662347</v>
      </c>
      <c r="E95" s="40">
        <v>2.2531461300000002</v>
      </c>
      <c r="F95" s="40">
        <v>4.5681611999999996</v>
      </c>
      <c r="G95" s="40">
        <v>1.80004801</v>
      </c>
      <c r="H95" s="40">
        <v>1.42904415</v>
      </c>
      <c r="I95" s="40">
        <v>6.7936700000000003E-2</v>
      </c>
      <c r="J95" s="40">
        <v>2.0368308800000001</v>
      </c>
      <c r="K95" s="40">
        <v>2.7911358800000001</v>
      </c>
      <c r="L95" s="40">
        <v>2.37302255</v>
      </c>
      <c r="M95" s="40">
        <v>2.4314290399999998</v>
      </c>
      <c r="N95" s="40">
        <v>1.0351807900000001</v>
      </c>
      <c r="O95" s="40">
        <v>1.77081212</v>
      </c>
      <c r="P95" s="40">
        <v>3.45028779</v>
      </c>
      <c r="Q95" s="40">
        <v>2.2358529699999998</v>
      </c>
      <c r="R95" s="40">
        <v>2.9305102700000001</v>
      </c>
      <c r="S95" s="40">
        <v>1.13630374</v>
      </c>
      <c r="T95" s="40">
        <v>2.1544893200000002</v>
      </c>
      <c r="U95" s="40">
        <v>3.36766203</v>
      </c>
      <c r="V95" s="40">
        <v>1.44431303</v>
      </c>
      <c r="W95" s="40">
        <v>2.38521786</v>
      </c>
      <c r="X95" s="40">
        <v>3.1760163499999998</v>
      </c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113.53049332000001</v>
      </c>
      <c r="C97" s="40">
        <v>120.99216292</v>
      </c>
      <c r="D97" s="40">
        <v>122.18390887</v>
      </c>
      <c r="E97" s="40">
        <v>123.30514085999999</v>
      </c>
      <c r="F97" s="40">
        <v>113.27008712</v>
      </c>
      <c r="G97" s="40">
        <v>109.58554708</v>
      </c>
      <c r="H97" s="40">
        <v>124.84015631</v>
      </c>
      <c r="I97" s="40">
        <v>122.69402445</v>
      </c>
      <c r="J97" s="40">
        <v>122.41048651999999</v>
      </c>
      <c r="K97" s="40">
        <v>109.09992819999999</v>
      </c>
      <c r="L97" s="40">
        <v>124.34142833</v>
      </c>
      <c r="M97" s="40">
        <v>115.21399998</v>
      </c>
      <c r="N97" s="40">
        <v>108.75811742</v>
      </c>
      <c r="O97" s="40">
        <v>113.52615915</v>
      </c>
      <c r="P97" s="40">
        <v>101.58050234</v>
      </c>
      <c r="Q97" s="40">
        <v>102.43494723000001</v>
      </c>
      <c r="R97" s="40">
        <v>104.79773640000001</v>
      </c>
      <c r="S97" s="40">
        <v>118.97352667</v>
      </c>
      <c r="T97" s="40">
        <v>118.57282300999999</v>
      </c>
      <c r="U97" s="40">
        <v>105.55338374</v>
      </c>
      <c r="V97" s="40">
        <v>116.43231264000001</v>
      </c>
      <c r="W97" s="40">
        <v>109.85215121</v>
      </c>
      <c r="X97" s="40">
        <v>110.98615389</v>
      </c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189.59695037</v>
      </c>
      <c r="C98" s="40">
        <v>207.82557955999999</v>
      </c>
      <c r="D98" s="40">
        <v>176.48389562</v>
      </c>
      <c r="E98" s="40">
        <v>191.43362019</v>
      </c>
      <c r="F98" s="40">
        <v>172.53860323000001</v>
      </c>
      <c r="G98" s="40">
        <v>179.75621606000001</v>
      </c>
      <c r="H98" s="40">
        <v>204.12642546999999</v>
      </c>
      <c r="I98" s="40">
        <v>195.50168502</v>
      </c>
      <c r="J98" s="40">
        <v>190.1799747</v>
      </c>
      <c r="K98" s="40">
        <v>209.00490542999998</v>
      </c>
      <c r="L98" s="40">
        <v>171.70062052999998</v>
      </c>
      <c r="M98" s="40">
        <v>199.1632535</v>
      </c>
      <c r="N98" s="40">
        <v>185.48576718000001</v>
      </c>
      <c r="O98" s="40">
        <v>184.66363190999999</v>
      </c>
      <c r="P98" s="40">
        <v>185.71083805999999</v>
      </c>
      <c r="Q98" s="40">
        <v>165.36501837999998</v>
      </c>
      <c r="R98" s="40">
        <v>159.58990819000002</v>
      </c>
      <c r="S98" s="40">
        <v>211.83748639000001</v>
      </c>
      <c r="T98" s="40">
        <v>187.38622998000002</v>
      </c>
      <c r="U98" s="40">
        <v>212.05870899999999</v>
      </c>
      <c r="V98" s="40">
        <v>187.17161460999998</v>
      </c>
      <c r="W98" s="40">
        <v>157.21702474</v>
      </c>
      <c r="X98" s="40">
        <v>164.05557107000001</v>
      </c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202.52541087999998</v>
      </c>
      <c r="C99" s="40">
        <v>187.03712841000001</v>
      </c>
      <c r="D99" s="40">
        <v>178.71216428</v>
      </c>
      <c r="E99" s="40">
        <v>152.29205897</v>
      </c>
      <c r="F99" s="40">
        <v>152.16896750000001</v>
      </c>
      <c r="G99" s="40">
        <v>149.89915887000001</v>
      </c>
      <c r="H99" s="40">
        <v>192.30353898999999</v>
      </c>
      <c r="I99" s="40">
        <v>186.71640962999999</v>
      </c>
      <c r="J99" s="40">
        <v>168.49836604000001</v>
      </c>
      <c r="K99" s="40">
        <v>166.89574412000002</v>
      </c>
      <c r="L99" s="40">
        <v>146.34176833000001</v>
      </c>
      <c r="M99" s="40">
        <v>198.18689152000002</v>
      </c>
      <c r="N99" s="40">
        <v>186.11911587</v>
      </c>
      <c r="O99" s="40">
        <v>173.67087000999999</v>
      </c>
      <c r="P99" s="40">
        <v>177.12651611000001</v>
      </c>
      <c r="Q99" s="40">
        <v>186.74547408999999</v>
      </c>
      <c r="R99" s="40">
        <v>167.96487486999999</v>
      </c>
      <c r="S99" s="40">
        <v>180.69489523999999</v>
      </c>
      <c r="T99" s="40">
        <v>175.54908280999999</v>
      </c>
      <c r="U99" s="40">
        <v>165.73109368000001</v>
      </c>
      <c r="V99" s="40">
        <v>155.02375307</v>
      </c>
      <c r="W99" s="40">
        <v>154.88035944999999</v>
      </c>
      <c r="X99" s="40">
        <v>127.49563628999999</v>
      </c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84.922112830000003</v>
      </c>
      <c r="C100" s="40">
        <v>63.196177740000003</v>
      </c>
      <c r="D100" s="40">
        <v>76.14377571</v>
      </c>
      <c r="E100" s="40">
        <v>63.258150950000001</v>
      </c>
      <c r="F100" s="40">
        <v>62.155350759999997</v>
      </c>
      <c r="G100" s="40">
        <v>55.723462419999997</v>
      </c>
      <c r="H100" s="40">
        <v>78.810570490000003</v>
      </c>
      <c r="I100" s="40">
        <v>64.615264620000005</v>
      </c>
      <c r="J100" s="40">
        <v>71.688744549999996</v>
      </c>
      <c r="K100" s="40">
        <v>61.357711989999999</v>
      </c>
      <c r="L100" s="40">
        <v>68.800916279999996</v>
      </c>
      <c r="M100" s="40">
        <v>88.112999439999996</v>
      </c>
      <c r="N100" s="40">
        <v>71.410542509999999</v>
      </c>
      <c r="O100" s="40">
        <v>65.57971053</v>
      </c>
      <c r="P100" s="40">
        <v>76.692203290000009</v>
      </c>
      <c r="Q100" s="40">
        <v>72.364885119999997</v>
      </c>
      <c r="R100" s="40">
        <v>79.679753009999999</v>
      </c>
      <c r="S100" s="40">
        <v>78.176048600000001</v>
      </c>
      <c r="T100" s="40">
        <v>65.45597841</v>
      </c>
      <c r="U100" s="40">
        <v>68.893108560000002</v>
      </c>
      <c r="V100" s="40">
        <v>55.799450870000001</v>
      </c>
      <c r="W100" s="40">
        <v>71.872217169999999</v>
      </c>
      <c r="X100" s="40">
        <v>53.572494650000003</v>
      </c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122.37254194</v>
      </c>
      <c r="C101" s="40">
        <v>114.90560614</v>
      </c>
      <c r="D101" s="40">
        <v>113.01022476999999</v>
      </c>
      <c r="E101" s="40">
        <v>102.92941177</v>
      </c>
      <c r="F101" s="40">
        <v>96.246620750000005</v>
      </c>
      <c r="G101" s="40">
        <v>110.52588274</v>
      </c>
      <c r="H101" s="40">
        <v>112.20848193</v>
      </c>
      <c r="I101" s="40">
        <v>114.43153998</v>
      </c>
      <c r="J101" s="40">
        <v>115.72925567999999</v>
      </c>
      <c r="K101" s="40">
        <v>101.72276386999999</v>
      </c>
      <c r="L101" s="40">
        <v>97.907511839999998</v>
      </c>
      <c r="M101" s="40">
        <v>129.16588089999999</v>
      </c>
      <c r="N101" s="40">
        <v>120.90734093</v>
      </c>
      <c r="O101" s="40">
        <v>131.05782848000001</v>
      </c>
      <c r="P101" s="40">
        <v>117.25436374</v>
      </c>
      <c r="Q101" s="40">
        <v>94.159066269999997</v>
      </c>
      <c r="R101" s="40">
        <v>118.58206047</v>
      </c>
      <c r="S101" s="40">
        <v>111.0143211</v>
      </c>
      <c r="T101" s="40">
        <v>121.34393319</v>
      </c>
      <c r="U101" s="40">
        <v>107.8857569</v>
      </c>
      <c r="V101" s="40">
        <v>108.25029287</v>
      </c>
      <c r="W101" s="40">
        <v>97.726329079999999</v>
      </c>
      <c r="X101" s="40">
        <v>102.41150445</v>
      </c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99.663403439999996</v>
      </c>
      <c r="C102" s="40">
        <v>91.535184240000007</v>
      </c>
      <c r="D102" s="40">
        <v>111.82309433</v>
      </c>
      <c r="E102" s="40">
        <v>92.2930341</v>
      </c>
      <c r="F102" s="40">
        <v>100.14487199</v>
      </c>
      <c r="G102" s="40">
        <v>90.68698182</v>
      </c>
      <c r="H102" s="40">
        <v>92.396698499999999</v>
      </c>
      <c r="I102" s="40">
        <v>106.52099708</v>
      </c>
      <c r="J102" s="40">
        <v>98.533878290000004</v>
      </c>
      <c r="K102" s="40">
        <v>82.740993770000003</v>
      </c>
      <c r="L102" s="40">
        <v>91.457208870000002</v>
      </c>
      <c r="M102" s="40">
        <v>86.305391159999999</v>
      </c>
      <c r="N102" s="40">
        <v>108.05209906</v>
      </c>
      <c r="O102" s="40">
        <v>93.940077119999998</v>
      </c>
      <c r="P102" s="40">
        <v>86.547758450000003</v>
      </c>
      <c r="Q102" s="40">
        <v>88.036511390000001</v>
      </c>
      <c r="R102" s="40">
        <v>89.882499240000001</v>
      </c>
      <c r="S102" s="40">
        <v>97.027852260000003</v>
      </c>
      <c r="T102" s="40">
        <v>86.781235390000006</v>
      </c>
      <c r="U102" s="40">
        <v>105.03437374000001</v>
      </c>
      <c r="V102" s="40">
        <v>90.917115440000003</v>
      </c>
      <c r="W102" s="40">
        <v>84.955732139999995</v>
      </c>
      <c r="X102" s="40">
        <v>89.163471090000002</v>
      </c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33.534134510000001</v>
      </c>
      <c r="C103" s="40">
        <v>32.39927024</v>
      </c>
      <c r="D103" s="40">
        <v>33.296601510000002</v>
      </c>
      <c r="E103" s="40">
        <v>32.596207640000003</v>
      </c>
      <c r="F103" s="40">
        <v>30.236850789999998</v>
      </c>
      <c r="G103" s="40">
        <v>31.8845332</v>
      </c>
      <c r="H103" s="40">
        <v>34.968848569999999</v>
      </c>
      <c r="I103" s="40">
        <v>38.879271379999999</v>
      </c>
      <c r="J103" s="40">
        <v>29.473104379999999</v>
      </c>
      <c r="K103" s="40">
        <v>32.641299420000003</v>
      </c>
      <c r="L103" s="40">
        <v>37.190215029999997</v>
      </c>
      <c r="M103" s="40">
        <v>39.138027819999998</v>
      </c>
      <c r="N103" s="40">
        <v>32.808021519999997</v>
      </c>
      <c r="O103" s="40">
        <v>39.6693298</v>
      </c>
      <c r="P103" s="40">
        <v>26.690622909999998</v>
      </c>
      <c r="Q103" s="40">
        <v>33.706953419999998</v>
      </c>
      <c r="R103" s="40">
        <v>34.023135629999999</v>
      </c>
      <c r="S103" s="40">
        <v>31.79312054</v>
      </c>
      <c r="T103" s="40">
        <v>31.671379949999999</v>
      </c>
      <c r="U103" s="40">
        <v>32.628996559999997</v>
      </c>
      <c r="V103" s="40">
        <v>34.939073200000003</v>
      </c>
      <c r="W103" s="40">
        <v>31.817752909999999</v>
      </c>
      <c r="X103" s="40">
        <v>35.316984759999997</v>
      </c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36.626787890000003</v>
      </c>
      <c r="C104" s="40">
        <v>41.172383410000002</v>
      </c>
      <c r="D104" s="40">
        <v>37.398298279999999</v>
      </c>
      <c r="E104" s="40">
        <v>41.982391890000002</v>
      </c>
      <c r="F104" s="40">
        <v>42.825234420000001</v>
      </c>
      <c r="G104" s="40">
        <v>43.230818040000003</v>
      </c>
      <c r="H104" s="40">
        <v>49.177646590000002</v>
      </c>
      <c r="I104" s="40">
        <v>42.576606210000001</v>
      </c>
      <c r="J104" s="40">
        <v>42.028491930000001</v>
      </c>
      <c r="K104" s="40">
        <v>38.150738279999999</v>
      </c>
      <c r="L104" s="40">
        <v>46.321053370000001</v>
      </c>
      <c r="M104" s="40">
        <v>34.811489510000001</v>
      </c>
      <c r="N104" s="40">
        <v>46.662811650000002</v>
      </c>
      <c r="O104" s="40">
        <v>31.752424869999999</v>
      </c>
      <c r="P104" s="40">
        <v>45.402360270000003</v>
      </c>
      <c r="Q104" s="40">
        <v>41.195373519999997</v>
      </c>
      <c r="R104" s="40">
        <v>47.922929830000001</v>
      </c>
      <c r="S104" s="40">
        <v>34.08503425</v>
      </c>
      <c r="T104" s="40">
        <v>40.854593170000001</v>
      </c>
      <c r="U104" s="40">
        <v>41.601838950000001</v>
      </c>
      <c r="V104" s="40">
        <v>39.072175319999999</v>
      </c>
      <c r="W104" s="40">
        <v>38.378727359999999</v>
      </c>
      <c r="X104" s="40">
        <v>36.853014799999997</v>
      </c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18.03317066</v>
      </c>
      <c r="C105" s="40">
        <v>22.05210044</v>
      </c>
      <c r="D105" s="40">
        <v>23.021452969999999</v>
      </c>
      <c r="E105" s="40">
        <v>28.40507616</v>
      </c>
      <c r="F105" s="40">
        <v>30.060826649999999</v>
      </c>
      <c r="G105" s="40">
        <v>20.939004700000002</v>
      </c>
      <c r="H105" s="40">
        <v>15.78562208</v>
      </c>
      <c r="I105" s="40">
        <v>24.24137459</v>
      </c>
      <c r="J105" s="40">
        <v>29.63958556</v>
      </c>
      <c r="K105" s="40">
        <v>23.241266029999998</v>
      </c>
      <c r="L105" s="40">
        <v>21.106877789999999</v>
      </c>
      <c r="M105" s="40">
        <v>22.321058669999999</v>
      </c>
      <c r="N105" s="40">
        <v>21.16853321</v>
      </c>
      <c r="O105" s="40">
        <v>23.12514522</v>
      </c>
      <c r="P105" s="40">
        <v>23.200621000000002</v>
      </c>
      <c r="Q105" s="40">
        <v>27.170066039999998</v>
      </c>
      <c r="R105" s="40">
        <v>23.206090620000001</v>
      </c>
      <c r="S105" s="40">
        <v>18.546432339999999</v>
      </c>
      <c r="T105" s="40">
        <v>20.99846964</v>
      </c>
      <c r="U105" s="40">
        <v>20.628876200000001</v>
      </c>
      <c r="V105" s="40">
        <v>31.906759839999999</v>
      </c>
      <c r="W105" s="40">
        <v>25.567637040000001</v>
      </c>
      <c r="X105" s="40">
        <v>25.715129180000002</v>
      </c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23.639484790000001</v>
      </c>
      <c r="C106" s="40">
        <v>22.93162014</v>
      </c>
      <c r="D106" s="40">
        <v>16.272436219999999</v>
      </c>
      <c r="E106" s="40">
        <v>21.46790129</v>
      </c>
      <c r="F106" s="40">
        <v>26.33643593</v>
      </c>
      <c r="G106" s="40">
        <v>26.727926060000001</v>
      </c>
      <c r="H106" s="40">
        <v>19.399654389999998</v>
      </c>
      <c r="I106" s="40">
        <v>14.78095794</v>
      </c>
      <c r="J106" s="40">
        <v>23.367453940000001</v>
      </c>
      <c r="K106" s="40">
        <v>20.877617619999999</v>
      </c>
      <c r="L106" s="40">
        <v>26.716248799999999</v>
      </c>
      <c r="M106" s="40">
        <v>19.429718050000002</v>
      </c>
      <c r="N106" s="40">
        <v>17.567189519999999</v>
      </c>
      <c r="O106" s="40">
        <v>14.858604809999999</v>
      </c>
      <c r="P106" s="40">
        <v>19.84850016</v>
      </c>
      <c r="Q106" s="40">
        <v>22.519699190000001</v>
      </c>
      <c r="R106" s="40">
        <v>13.652427960000001</v>
      </c>
      <c r="S106" s="40">
        <v>17.895073549999999</v>
      </c>
      <c r="T106" s="40">
        <v>19.042231170000001</v>
      </c>
      <c r="U106" s="40">
        <v>20.219879649999999</v>
      </c>
      <c r="V106" s="40">
        <v>21.081782560000001</v>
      </c>
      <c r="W106" s="40">
        <v>21.9714101</v>
      </c>
      <c r="X106" s="40">
        <v>27.903890740000001</v>
      </c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3.3847364</v>
      </c>
      <c r="C107" s="40">
        <v>1.0675631800000001</v>
      </c>
      <c r="D107" s="40">
        <v>2.9817710399999999</v>
      </c>
      <c r="E107" s="40">
        <v>3.5138416499999998</v>
      </c>
      <c r="F107" s="40">
        <v>3.9747293199999998</v>
      </c>
      <c r="G107" s="40">
        <v>2.54899005</v>
      </c>
      <c r="H107" s="40">
        <v>2.2824716299999999</v>
      </c>
      <c r="I107" s="40">
        <v>2.3196657599999999</v>
      </c>
      <c r="J107" s="40">
        <v>3.3551914199999997</v>
      </c>
      <c r="K107" s="40">
        <v>5.4223199600000003</v>
      </c>
      <c r="L107" s="40">
        <v>2.6387442299999999</v>
      </c>
      <c r="M107" s="40">
        <v>2.9697012200000001</v>
      </c>
      <c r="N107" s="40">
        <v>4.9844256900000001</v>
      </c>
      <c r="O107" s="40">
        <v>2.5198588000000002</v>
      </c>
      <c r="P107" s="40">
        <v>1.2590298600000001</v>
      </c>
      <c r="Q107" s="40">
        <v>1.5161375399999999</v>
      </c>
      <c r="R107" s="40">
        <v>2.9474894200000001</v>
      </c>
      <c r="S107" s="40">
        <v>1.82717806</v>
      </c>
      <c r="T107" s="40">
        <v>2.2462348300000001</v>
      </c>
      <c r="U107" s="40">
        <v>2.4785250400000001</v>
      </c>
      <c r="V107" s="40">
        <v>2.5102943600000001</v>
      </c>
      <c r="W107" s="40">
        <v>1.62235715</v>
      </c>
      <c r="X107" s="40">
        <v>2.6620421400000001</v>
      </c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14.434063370000001</v>
      </c>
      <c r="C109" s="40">
        <v>18.98028055</v>
      </c>
      <c r="D109" s="40">
        <v>17.343812</v>
      </c>
      <c r="E109" s="40">
        <v>20.857660410000001</v>
      </c>
      <c r="F109" s="40">
        <v>17.39991251</v>
      </c>
      <c r="G109" s="40">
        <v>15.11903706</v>
      </c>
      <c r="H109" s="40">
        <v>17.116521770000002</v>
      </c>
      <c r="I109" s="40">
        <v>19.6126431</v>
      </c>
      <c r="J109" s="40">
        <v>12.92267026</v>
      </c>
      <c r="K109" s="40">
        <v>17.208125989999999</v>
      </c>
      <c r="L109" s="40">
        <v>15.64117658</v>
      </c>
      <c r="M109" s="40">
        <v>14.575075229999999</v>
      </c>
      <c r="N109" s="40">
        <v>14.48462264</v>
      </c>
      <c r="O109" s="40">
        <v>14.921939270000001</v>
      </c>
      <c r="P109" s="40">
        <v>16.380696579999999</v>
      </c>
      <c r="Q109" s="40">
        <v>24.516930179999999</v>
      </c>
      <c r="R109" s="40">
        <v>12.936496399999999</v>
      </c>
      <c r="S109" s="40">
        <v>16.76709366</v>
      </c>
      <c r="T109" s="40">
        <v>18.183299720000001</v>
      </c>
      <c r="U109" s="40">
        <v>11.147048659999999</v>
      </c>
      <c r="V109" s="40">
        <v>17.12341485</v>
      </c>
      <c r="W109" s="40">
        <v>18.167009</v>
      </c>
      <c r="X109" s="40">
        <v>17.2832589</v>
      </c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30.602741029999997</v>
      </c>
      <c r="C110" s="40">
        <v>29.741477660000001</v>
      </c>
      <c r="D110" s="40">
        <v>31.2057094</v>
      </c>
      <c r="E110" s="40">
        <v>33.916536870000002</v>
      </c>
      <c r="F110" s="40">
        <v>27.329469119999999</v>
      </c>
      <c r="G110" s="40">
        <v>24.73100762</v>
      </c>
      <c r="H110" s="40">
        <v>42.917866570000001</v>
      </c>
      <c r="I110" s="40">
        <v>28.652028219999998</v>
      </c>
      <c r="J110" s="40">
        <v>27.707204520000001</v>
      </c>
      <c r="K110" s="40">
        <v>36.145889590000003</v>
      </c>
      <c r="L110" s="40">
        <v>24.768681149999999</v>
      </c>
      <c r="M110" s="40">
        <v>27.405889079999998</v>
      </c>
      <c r="N110" s="40">
        <v>31.422886520000002</v>
      </c>
      <c r="O110" s="40">
        <v>32.15702683</v>
      </c>
      <c r="P110" s="40">
        <v>29.545456290000001</v>
      </c>
      <c r="Q110" s="40">
        <v>31.042341159999999</v>
      </c>
      <c r="R110" s="40">
        <v>22.720346490000001</v>
      </c>
      <c r="S110" s="40">
        <v>30.498106</v>
      </c>
      <c r="T110" s="40">
        <v>27.529508679999999</v>
      </c>
      <c r="U110" s="40">
        <v>32.485343560000004</v>
      </c>
      <c r="V110" s="40">
        <v>28.255970439999999</v>
      </c>
      <c r="W110" s="40">
        <v>26.894947569999999</v>
      </c>
      <c r="X110" s="40">
        <v>24.468573280000001</v>
      </c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66.515204560000001</v>
      </c>
      <c r="C111" s="40">
        <v>62.916733309999998</v>
      </c>
      <c r="D111" s="40">
        <v>66.349341600000002</v>
      </c>
      <c r="E111" s="40">
        <v>66.826852450000004</v>
      </c>
      <c r="F111" s="40">
        <v>56.224367970000003</v>
      </c>
      <c r="G111" s="40">
        <v>54.897984410000007</v>
      </c>
      <c r="H111" s="40">
        <v>60.810753759999997</v>
      </c>
      <c r="I111" s="40">
        <v>69.502618409999997</v>
      </c>
      <c r="J111" s="40">
        <v>66.829423950000006</v>
      </c>
      <c r="K111" s="40">
        <v>57.323775929999996</v>
      </c>
      <c r="L111" s="40">
        <v>58.330904590000003</v>
      </c>
      <c r="M111" s="40">
        <v>70.426042170000002</v>
      </c>
      <c r="N111" s="40">
        <v>72.203619489999994</v>
      </c>
      <c r="O111" s="40">
        <v>59.337017590000002</v>
      </c>
      <c r="P111" s="40">
        <v>63.66103442</v>
      </c>
      <c r="Q111" s="40">
        <v>56.978083249999997</v>
      </c>
      <c r="R111" s="40">
        <v>57.797370399999998</v>
      </c>
      <c r="S111" s="40">
        <v>54.767700699999999</v>
      </c>
      <c r="T111" s="40">
        <v>65.365010290000001</v>
      </c>
      <c r="U111" s="40">
        <v>56.977229919999999</v>
      </c>
      <c r="V111" s="40">
        <v>67.222944549999994</v>
      </c>
      <c r="W111" s="40">
        <v>53.391803039999999</v>
      </c>
      <c r="X111" s="40">
        <v>56.520717640000001</v>
      </c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35.796536340000003</v>
      </c>
      <c r="C112" s="40">
        <v>39.207368000000002</v>
      </c>
      <c r="D112" s="40">
        <v>26.897534790000002</v>
      </c>
      <c r="E112" s="40">
        <v>35.067306129999999</v>
      </c>
      <c r="F112" s="40">
        <v>35.304123369999999</v>
      </c>
      <c r="G112" s="40">
        <v>34.185997219999997</v>
      </c>
      <c r="H112" s="40">
        <v>40.517654250000007</v>
      </c>
      <c r="I112" s="40">
        <v>31.35780871</v>
      </c>
      <c r="J112" s="40">
        <v>35.621145630000001</v>
      </c>
      <c r="K112" s="40">
        <v>38.115065850000001</v>
      </c>
      <c r="L112" s="40">
        <v>35.403443320000001</v>
      </c>
      <c r="M112" s="40">
        <v>47.940315130000002</v>
      </c>
      <c r="N112" s="40">
        <v>35.334945769999997</v>
      </c>
      <c r="O112" s="40">
        <v>32.066004769999999</v>
      </c>
      <c r="P112" s="40">
        <v>28.202749239999999</v>
      </c>
      <c r="Q112" s="40">
        <v>34.845815389999999</v>
      </c>
      <c r="R112" s="40">
        <v>27.801651140000001</v>
      </c>
      <c r="S112" s="40">
        <v>47.388002409999999</v>
      </c>
      <c r="T112" s="40">
        <v>40.565673770000004</v>
      </c>
      <c r="U112" s="40">
        <v>36.193629220000005</v>
      </c>
      <c r="V112" s="40">
        <v>34.172696420000001</v>
      </c>
      <c r="W112" s="40">
        <v>39.394923409999997</v>
      </c>
      <c r="X112" s="40">
        <v>36.639387030000002</v>
      </c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164.60455529999999</v>
      </c>
      <c r="C113" s="40">
        <v>162.46623542</v>
      </c>
      <c r="D113" s="40">
        <v>152.52742083000001</v>
      </c>
      <c r="E113" s="40">
        <v>139.79753309</v>
      </c>
      <c r="F113" s="40">
        <v>140.382533</v>
      </c>
      <c r="G113" s="40">
        <v>131.44585212999999</v>
      </c>
      <c r="H113" s="40">
        <v>159.19877076</v>
      </c>
      <c r="I113" s="40">
        <v>131.38990279999999</v>
      </c>
      <c r="J113" s="40">
        <v>133.84164437999999</v>
      </c>
      <c r="K113" s="40">
        <v>137.79622312999999</v>
      </c>
      <c r="L113" s="40">
        <v>144.66477241000001</v>
      </c>
      <c r="M113" s="40">
        <v>176.37818442</v>
      </c>
      <c r="N113" s="40">
        <v>167.81262900999999</v>
      </c>
      <c r="O113" s="40">
        <v>168.47026789</v>
      </c>
      <c r="P113" s="40">
        <v>142.58660272</v>
      </c>
      <c r="Q113" s="40">
        <v>152.23466092000001</v>
      </c>
      <c r="R113" s="40">
        <v>133.27696789999999</v>
      </c>
      <c r="S113" s="40">
        <v>169.72589571</v>
      </c>
      <c r="T113" s="40">
        <v>137.13045821</v>
      </c>
      <c r="U113" s="40">
        <v>151.11143718</v>
      </c>
      <c r="V113" s="40">
        <v>139.09156293000001</v>
      </c>
      <c r="W113" s="40">
        <v>146.30258907999999</v>
      </c>
      <c r="X113" s="40">
        <v>143.14542541</v>
      </c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171.46112578</v>
      </c>
      <c r="C114" s="40">
        <v>156.83454538999999</v>
      </c>
      <c r="D114" s="40">
        <v>172.39612357999999</v>
      </c>
      <c r="E114" s="40">
        <v>142.42806611</v>
      </c>
      <c r="F114" s="40">
        <v>157.45425752</v>
      </c>
      <c r="G114" s="40">
        <v>158.14583719000001</v>
      </c>
      <c r="H114" s="40">
        <v>160.98381562</v>
      </c>
      <c r="I114" s="40">
        <v>170.21413522</v>
      </c>
      <c r="J114" s="40">
        <v>168.92409173999999</v>
      </c>
      <c r="K114" s="40">
        <v>135.93219309</v>
      </c>
      <c r="L114" s="40">
        <v>142.74584111999999</v>
      </c>
      <c r="M114" s="40">
        <v>147.39856574999999</v>
      </c>
      <c r="N114" s="40">
        <v>167.93316135000001</v>
      </c>
      <c r="O114" s="40">
        <v>170.14453191000001</v>
      </c>
      <c r="P114" s="40">
        <v>146.35159110999999</v>
      </c>
      <c r="Q114" s="40">
        <v>153.56634738</v>
      </c>
      <c r="R114" s="40">
        <v>151.90133091000001</v>
      </c>
      <c r="S114" s="40">
        <v>171.75801511</v>
      </c>
      <c r="T114" s="40">
        <v>171.23837176999999</v>
      </c>
      <c r="U114" s="40">
        <v>145.40727439</v>
      </c>
      <c r="V114" s="40">
        <v>139.34833144999999</v>
      </c>
      <c r="W114" s="40">
        <v>149.23200890000001</v>
      </c>
      <c r="X114" s="40">
        <v>150.71563219999999</v>
      </c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43.14918033</v>
      </c>
      <c r="C115" s="40">
        <v>53.899968749999999</v>
      </c>
      <c r="D115" s="40">
        <v>56.073836929999999</v>
      </c>
      <c r="E115" s="40">
        <v>46.433381949999998</v>
      </c>
      <c r="F115" s="40">
        <v>43.44444592</v>
      </c>
      <c r="G115" s="40">
        <v>50.096114550000003</v>
      </c>
      <c r="H115" s="40">
        <v>45.394820359999997</v>
      </c>
      <c r="I115" s="40">
        <v>43.360209009999998</v>
      </c>
      <c r="J115" s="40">
        <v>53.386192469999997</v>
      </c>
      <c r="K115" s="40">
        <v>52.545857169999998</v>
      </c>
      <c r="L115" s="40">
        <v>42.479735230000003</v>
      </c>
      <c r="M115" s="40">
        <v>54.37988799</v>
      </c>
      <c r="N115" s="40">
        <v>47.840923770000003</v>
      </c>
      <c r="O115" s="40">
        <v>49.17408099</v>
      </c>
      <c r="P115" s="40">
        <v>47.128457269999998</v>
      </c>
      <c r="Q115" s="40">
        <v>47.471996570000002</v>
      </c>
      <c r="R115" s="40">
        <v>50.405184609999999</v>
      </c>
      <c r="S115" s="40">
        <v>54.707989269999999</v>
      </c>
      <c r="T115" s="40">
        <v>42.597710859999999</v>
      </c>
      <c r="U115" s="40">
        <v>52.679401470000002</v>
      </c>
      <c r="V115" s="40">
        <v>48.504801299999997</v>
      </c>
      <c r="W115" s="40">
        <v>40.817231900000003</v>
      </c>
      <c r="X115" s="40">
        <v>40.804891869999999</v>
      </c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77.450458650000002</v>
      </c>
      <c r="C116" s="40">
        <v>72.564926420000006</v>
      </c>
      <c r="D116" s="40">
        <v>70.306343670000004</v>
      </c>
      <c r="E116" s="40">
        <v>72.397322090000003</v>
      </c>
      <c r="F116" s="40">
        <v>74.084024560000003</v>
      </c>
      <c r="G116" s="40">
        <v>77.823949040000002</v>
      </c>
      <c r="H116" s="40">
        <v>67.676533300000003</v>
      </c>
      <c r="I116" s="40">
        <v>65.357400519999999</v>
      </c>
      <c r="J116" s="40">
        <v>75.576444879999997</v>
      </c>
      <c r="K116" s="40">
        <v>76.291955939999994</v>
      </c>
      <c r="L116" s="40">
        <v>74.257209799999998</v>
      </c>
      <c r="M116" s="40">
        <v>67.651580859999996</v>
      </c>
      <c r="N116" s="40">
        <v>75.679781550000001</v>
      </c>
      <c r="O116" s="40">
        <v>69.186308139999994</v>
      </c>
      <c r="P116" s="40">
        <v>67.899042320000007</v>
      </c>
      <c r="Q116" s="40">
        <v>74.366075089999995</v>
      </c>
      <c r="R116" s="40">
        <v>77.572454840000006</v>
      </c>
      <c r="S116" s="40">
        <v>69.691652730000001</v>
      </c>
      <c r="T116" s="40">
        <v>75.230657440000002</v>
      </c>
      <c r="U116" s="40">
        <v>83.811365409999993</v>
      </c>
      <c r="V116" s="40">
        <v>70.213024309999994</v>
      </c>
      <c r="W116" s="40">
        <v>74.744793990000005</v>
      </c>
      <c r="X116" s="40">
        <v>65.7686432</v>
      </c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31.836034229999999</v>
      </c>
      <c r="C117" s="40">
        <v>35.335565639999999</v>
      </c>
      <c r="D117" s="40">
        <v>34.500852479999999</v>
      </c>
      <c r="E117" s="40">
        <v>41.350178550000003</v>
      </c>
      <c r="F117" s="40">
        <v>41.891516750000001</v>
      </c>
      <c r="G117" s="40">
        <v>35.940964020000003</v>
      </c>
      <c r="H117" s="40">
        <v>40.147206879999999</v>
      </c>
      <c r="I117" s="40">
        <v>29.734005310000001</v>
      </c>
      <c r="J117" s="40">
        <v>38.548243319999997</v>
      </c>
      <c r="K117" s="40">
        <v>45.299046560000001</v>
      </c>
      <c r="L117" s="40">
        <v>40.092226179999997</v>
      </c>
      <c r="M117" s="40">
        <v>38.600225330000001</v>
      </c>
      <c r="N117" s="40">
        <v>38.085352739999998</v>
      </c>
      <c r="O117" s="40">
        <v>35.934748190000001</v>
      </c>
      <c r="P117" s="40">
        <v>38.645063110000002</v>
      </c>
      <c r="Q117" s="40">
        <v>42.380471319999998</v>
      </c>
      <c r="R117" s="40">
        <v>37.783390740000002</v>
      </c>
      <c r="S117" s="40">
        <v>29.406587470000002</v>
      </c>
      <c r="T117" s="40">
        <v>35.294969160000001</v>
      </c>
      <c r="U117" s="40">
        <v>39.380647660000001</v>
      </c>
      <c r="V117" s="40">
        <v>40.578567759999999</v>
      </c>
      <c r="W117" s="40">
        <v>45.112903840000001</v>
      </c>
      <c r="X117" s="40">
        <v>37.928158539999998</v>
      </c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20.073422529999998</v>
      </c>
      <c r="C118" s="40">
        <v>24.87048824</v>
      </c>
      <c r="D118" s="40">
        <v>23.93119235</v>
      </c>
      <c r="E118" s="40">
        <v>21.901739450000001</v>
      </c>
      <c r="F118" s="40">
        <v>23.37698829</v>
      </c>
      <c r="G118" s="40">
        <v>24.074692410000001</v>
      </c>
      <c r="H118" s="40">
        <v>15.4023193</v>
      </c>
      <c r="I118" s="40">
        <v>23.427336960000002</v>
      </c>
      <c r="J118" s="40">
        <v>28.441930110000001</v>
      </c>
      <c r="K118" s="40">
        <v>20.92099078</v>
      </c>
      <c r="L118" s="40">
        <v>29.98307548</v>
      </c>
      <c r="M118" s="40">
        <v>20.446803800000001</v>
      </c>
      <c r="N118" s="40">
        <v>28.27168073</v>
      </c>
      <c r="O118" s="40">
        <v>23.755015839999999</v>
      </c>
      <c r="P118" s="40">
        <v>21.01259164</v>
      </c>
      <c r="Q118" s="40">
        <v>29.15261306</v>
      </c>
      <c r="R118" s="40">
        <v>27.736768179999999</v>
      </c>
      <c r="S118" s="40">
        <v>23.064786680000001</v>
      </c>
      <c r="T118" s="40">
        <v>28.85997377</v>
      </c>
      <c r="U118" s="40">
        <v>29.541108959999999</v>
      </c>
      <c r="V118" s="40">
        <v>23.296231420000002</v>
      </c>
      <c r="W118" s="40">
        <v>16.709666930000001</v>
      </c>
      <c r="X118" s="40">
        <v>21.23839602</v>
      </c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2.1525396800000003</v>
      </c>
      <c r="C119" s="40">
        <v>1.7782511700000001</v>
      </c>
      <c r="D119" s="40">
        <v>0.44630996000000001</v>
      </c>
      <c r="E119" s="40">
        <v>0.69755325000000001</v>
      </c>
      <c r="F119" s="40">
        <v>0.42044121000000001</v>
      </c>
      <c r="G119" s="40">
        <v>1.02460957</v>
      </c>
      <c r="H119" s="40">
        <v>0.88614660999999995</v>
      </c>
      <c r="I119" s="40">
        <v>1.0757224999999999</v>
      </c>
      <c r="J119" s="40">
        <v>1.568886</v>
      </c>
      <c r="K119" s="40">
        <v>0.77735675999999998</v>
      </c>
      <c r="L119" s="40">
        <v>1.0242879899999999</v>
      </c>
      <c r="M119" s="40">
        <v>1.80354093</v>
      </c>
      <c r="N119" s="40">
        <v>9.9012080000000002E-2</v>
      </c>
      <c r="O119" s="40">
        <v>1.81186198</v>
      </c>
      <c r="P119" s="40">
        <v>0.76934546999999998</v>
      </c>
      <c r="Q119" s="40">
        <v>1.4994574000000001</v>
      </c>
      <c r="R119" s="40">
        <v>1.9298709300000001</v>
      </c>
      <c r="S119" s="40">
        <v>0.35663407000000003</v>
      </c>
      <c r="T119" s="40">
        <v>0</v>
      </c>
      <c r="U119" s="40">
        <v>0</v>
      </c>
      <c r="V119" s="40">
        <v>0.64563446999999996</v>
      </c>
      <c r="W119" s="40">
        <v>0.41922417000000001</v>
      </c>
      <c r="X119" s="40">
        <v>0.46539397999999998</v>
      </c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7.03039448</v>
      </c>
      <c r="C121" s="40">
        <v>6.6389320600000001</v>
      </c>
      <c r="D121" s="40">
        <v>7.8153276299999996</v>
      </c>
      <c r="E121" s="40">
        <v>7.8412193700000001</v>
      </c>
      <c r="F121" s="40">
        <v>7.2520701000000001</v>
      </c>
      <c r="G121" s="40">
        <v>7.50328163</v>
      </c>
      <c r="H121" s="40">
        <v>6.9068558000000007</v>
      </c>
      <c r="I121" s="40">
        <v>7.0759498699999996</v>
      </c>
      <c r="J121" s="40">
        <v>9.38947909</v>
      </c>
      <c r="K121" s="40">
        <v>7.2839836</v>
      </c>
      <c r="L121" s="40">
        <v>8.5961365199999999</v>
      </c>
      <c r="M121" s="40">
        <v>7.4147914000000004</v>
      </c>
      <c r="N121" s="40">
        <v>7.9717695399999995</v>
      </c>
      <c r="O121" s="40">
        <v>5.1479762500000001</v>
      </c>
      <c r="P121" s="40">
        <v>7.3557535300000003</v>
      </c>
      <c r="Q121" s="40">
        <v>6.2142028800000002</v>
      </c>
      <c r="R121" s="40">
        <v>7.7517955899999995</v>
      </c>
      <c r="S121" s="40">
        <v>9.51982924</v>
      </c>
      <c r="T121" s="40">
        <v>7.4378069699999996</v>
      </c>
      <c r="U121" s="40">
        <v>11.60151862</v>
      </c>
      <c r="V121" s="40">
        <v>8.0344350500000008</v>
      </c>
      <c r="W121" s="40">
        <v>6.6304387199999999</v>
      </c>
      <c r="X121" s="40">
        <v>6.5778535800000002</v>
      </c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17.223028170000003</v>
      </c>
      <c r="C122" s="40">
        <v>11.03203976</v>
      </c>
      <c r="D122" s="40">
        <v>13.350893109999999</v>
      </c>
      <c r="E122" s="40">
        <v>14.68236855</v>
      </c>
      <c r="F122" s="40">
        <v>12.18880281</v>
      </c>
      <c r="G122" s="40">
        <v>14.161268790000001</v>
      </c>
      <c r="H122" s="40">
        <v>10.28442182</v>
      </c>
      <c r="I122" s="40">
        <v>12.831535070000001</v>
      </c>
      <c r="J122" s="40">
        <v>14.407785969999999</v>
      </c>
      <c r="K122" s="40">
        <v>9.1985021400000004</v>
      </c>
      <c r="L122" s="40">
        <v>15.449411359999999</v>
      </c>
      <c r="M122" s="40">
        <v>12.483709339999999</v>
      </c>
      <c r="N122" s="40">
        <v>10.99705271</v>
      </c>
      <c r="O122" s="40">
        <v>14.586527050000001</v>
      </c>
      <c r="P122" s="40">
        <v>12.137690839999999</v>
      </c>
      <c r="Q122" s="40">
        <v>9.1958052200000004</v>
      </c>
      <c r="R122" s="40">
        <v>15.159944339999999</v>
      </c>
      <c r="S122" s="40">
        <v>12.831302790000001</v>
      </c>
      <c r="T122" s="40">
        <v>14.263858389999999</v>
      </c>
      <c r="U122" s="40">
        <v>13.02086289</v>
      </c>
      <c r="V122" s="40">
        <v>10.984204170000002</v>
      </c>
      <c r="W122" s="40">
        <v>10.848909969999999</v>
      </c>
      <c r="X122" s="40">
        <v>9.7924734399999984</v>
      </c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19.572765539999999</v>
      </c>
      <c r="C123" s="40">
        <v>26.12599015</v>
      </c>
      <c r="D123" s="40">
        <v>16.319378620000002</v>
      </c>
      <c r="E123" s="40">
        <v>18.45577166</v>
      </c>
      <c r="F123" s="40">
        <v>20.492519299999998</v>
      </c>
      <c r="G123" s="40">
        <v>12.46421153</v>
      </c>
      <c r="H123" s="40">
        <v>17.127482580000002</v>
      </c>
      <c r="I123" s="40">
        <v>18.565601479999998</v>
      </c>
      <c r="J123" s="40">
        <v>25.054190459999997</v>
      </c>
      <c r="K123" s="40">
        <v>15.14677545</v>
      </c>
      <c r="L123" s="40">
        <v>14.942841260000002</v>
      </c>
      <c r="M123" s="40">
        <v>22.58899637</v>
      </c>
      <c r="N123" s="40">
        <v>20.15888005</v>
      </c>
      <c r="O123" s="40">
        <v>18.898929020000001</v>
      </c>
      <c r="P123" s="40">
        <v>20.814730229999999</v>
      </c>
      <c r="Q123" s="40">
        <v>20.05649725</v>
      </c>
      <c r="R123" s="40">
        <v>18.923567240000001</v>
      </c>
      <c r="S123" s="40">
        <v>16.1271114</v>
      </c>
      <c r="T123" s="40">
        <v>15.407376900000001</v>
      </c>
      <c r="U123" s="40">
        <v>15.352607129999999</v>
      </c>
      <c r="V123" s="40">
        <v>17.014793139999998</v>
      </c>
      <c r="W123" s="40">
        <v>20.015406710000001</v>
      </c>
      <c r="X123" s="40">
        <v>14.649023570000001</v>
      </c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9.6553834900000002</v>
      </c>
      <c r="C124" s="40">
        <v>14.63852264</v>
      </c>
      <c r="D124" s="40">
        <v>9.7543841899999997</v>
      </c>
      <c r="E124" s="40">
        <v>10.140312609999999</v>
      </c>
      <c r="F124" s="40">
        <v>12.03472197</v>
      </c>
      <c r="G124" s="40">
        <v>10.08081589</v>
      </c>
      <c r="H124" s="40">
        <v>14.51187223</v>
      </c>
      <c r="I124" s="40">
        <v>15.33842563</v>
      </c>
      <c r="J124" s="40">
        <v>13.100628969999999</v>
      </c>
      <c r="K124" s="40">
        <v>8.8944889400000005</v>
      </c>
      <c r="L124" s="40">
        <v>10.631999350000001</v>
      </c>
      <c r="M124" s="40">
        <v>10.241595669999999</v>
      </c>
      <c r="N124" s="40">
        <v>12.213892999999999</v>
      </c>
      <c r="O124" s="40">
        <v>9.0977318900000004</v>
      </c>
      <c r="P124" s="40">
        <v>10.48450682</v>
      </c>
      <c r="Q124" s="40">
        <v>11.111363449999999</v>
      </c>
      <c r="R124" s="40">
        <v>11.652873769999999</v>
      </c>
      <c r="S124" s="40">
        <v>12.137562509999999</v>
      </c>
      <c r="T124" s="40">
        <v>13.82201431</v>
      </c>
      <c r="U124" s="40">
        <v>8.8801093099999999</v>
      </c>
      <c r="V124" s="40">
        <v>8.4666923599999997</v>
      </c>
      <c r="W124" s="40">
        <v>8.6296313900000001</v>
      </c>
      <c r="X124" s="40">
        <v>13.188808330000001</v>
      </c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69.18683618</v>
      </c>
      <c r="C125" s="40">
        <v>59.398094980000003</v>
      </c>
      <c r="D125" s="40">
        <v>65.687442290000007</v>
      </c>
      <c r="E125" s="40">
        <v>67.493832449999999</v>
      </c>
      <c r="F125" s="40">
        <v>62.983890289999998</v>
      </c>
      <c r="G125" s="40">
        <v>59.740070869999997</v>
      </c>
      <c r="H125" s="40">
        <v>60.68604843</v>
      </c>
      <c r="I125" s="40">
        <v>71.076713190000007</v>
      </c>
      <c r="J125" s="40">
        <v>69.332206310000004</v>
      </c>
      <c r="K125" s="40">
        <v>54.120202759999998</v>
      </c>
      <c r="L125" s="40">
        <v>61.108638149999997</v>
      </c>
      <c r="M125" s="40">
        <v>70.834024580000005</v>
      </c>
      <c r="N125" s="40">
        <v>65.657578430000001</v>
      </c>
      <c r="O125" s="40">
        <v>66.500971289999995</v>
      </c>
      <c r="P125" s="40">
        <v>57.126287670000004</v>
      </c>
      <c r="Q125" s="40">
        <v>69.042268590000006</v>
      </c>
      <c r="R125" s="40">
        <v>63.002868569999997</v>
      </c>
      <c r="S125" s="40">
        <v>64.91623946</v>
      </c>
      <c r="T125" s="40">
        <v>64.027437419999998</v>
      </c>
      <c r="U125" s="40">
        <v>64.561066289999999</v>
      </c>
      <c r="V125" s="40">
        <v>55.280230639999999</v>
      </c>
      <c r="W125" s="40">
        <v>71.342956009999995</v>
      </c>
      <c r="X125" s="40">
        <v>65.419652229999997</v>
      </c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56.826763970000002</v>
      </c>
      <c r="C126" s="40">
        <v>66.626208230000003</v>
      </c>
      <c r="D126" s="40">
        <v>60.56512781</v>
      </c>
      <c r="E126" s="40">
        <v>63.061880979999998</v>
      </c>
      <c r="F126" s="40">
        <v>64.941510359999995</v>
      </c>
      <c r="G126" s="40">
        <v>53.373151640000003</v>
      </c>
      <c r="H126" s="40">
        <v>57.232726970000002</v>
      </c>
      <c r="I126" s="40">
        <v>61.107715570000003</v>
      </c>
      <c r="J126" s="40">
        <v>57.777539339999997</v>
      </c>
      <c r="K126" s="40">
        <v>62.911610869999997</v>
      </c>
      <c r="L126" s="40">
        <v>58.685605420000002</v>
      </c>
      <c r="M126" s="40">
        <v>52.789894920000002</v>
      </c>
      <c r="N126" s="40">
        <v>59.918354170000001</v>
      </c>
      <c r="O126" s="40">
        <v>55.287292379999997</v>
      </c>
      <c r="P126" s="40">
        <v>60.748589539999998</v>
      </c>
      <c r="Q126" s="40">
        <v>58.726938920000002</v>
      </c>
      <c r="R126" s="40">
        <v>58.27470151</v>
      </c>
      <c r="S126" s="40">
        <v>65.069984509999998</v>
      </c>
      <c r="T126" s="40">
        <v>68.153490099999999</v>
      </c>
      <c r="U126" s="40">
        <v>67.760323670000005</v>
      </c>
      <c r="V126" s="40">
        <v>71.374986280000002</v>
      </c>
      <c r="W126" s="40">
        <v>61.683495260000001</v>
      </c>
      <c r="X126" s="40">
        <v>56.59126852</v>
      </c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9.9027094299999998</v>
      </c>
      <c r="C127" s="40">
        <v>12.39255612</v>
      </c>
      <c r="D127" s="40">
        <v>14.78889343</v>
      </c>
      <c r="E127" s="40">
        <v>11.58572141</v>
      </c>
      <c r="F127" s="40">
        <v>14.367068339999999</v>
      </c>
      <c r="G127" s="40">
        <v>17.44826553</v>
      </c>
      <c r="H127" s="40">
        <v>14.24806089</v>
      </c>
      <c r="I127" s="40">
        <v>17.55630068</v>
      </c>
      <c r="J127" s="40">
        <v>11.84035826</v>
      </c>
      <c r="K127" s="40">
        <v>11.400073259999999</v>
      </c>
      <c r="L127" s="40">
        <v>17.18645373</v>
      </c>
      <c r="M127" s="40">
        <v>15.035350899999999</v>
      </c>
      <c r="N127" s="40">
        <v>16.78274098</v>
      </c>
      <c r="O127" s="40">
        <v>18.87570401</v>
      </c>
      <c r="P127" s="40">
        <v>9.9496549400000003</v>
      </c>
      <c r="Q127" s="40">
        <v>10.058167709999999</v>
      </c>
      <c r="R127" s="40">
        <v>12.32132446</v>
      </c>
      <c r="S127" s="40">
        <v>11.70720916</v>
      </c>
      <c r="T127" s="40">
        <v>10.94610421</v>
      </c>
      <c r="U127" s="40">
        <v>9.8269199500000006</v>
      </c>
      <c r="V127" s="40">
        <v>9.7838485500000001</v>
      </c>
      <c r="W127" s="40">
        <v>18.231981869999998</v>
      </c>
      <c r="X127" s="40">
        <v>16.16882708</v>
      </c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12.76390876</v>
      </c>
      <c r="C128" s="40">
        <v>14.826087360000001</v>
      </c>
      <c r="D128" s="40">
        <v>18.668553129999999</v>
      </c>
      <c r="E128" s="40">
        <v>14.80437427</v>
      </c>
      <c r="F128" s="40">
        <v>16.637247720000001</v>
      </c>
      <c r="G128" s="40">
        <v>24.20193416</v>
      </c>
      <c r="H128" s="40">
        <v>13.718921959999999</v>
      </c>
      <c r="I128" s="40">
        <v>21.092126789999998</v>
      </c>
      <c r="J128" s="40">
        <v>21.154896740000002</v>
      </c>
      <c r="K128" s="40">
        <v>18.943067729999999</v>
      </c>
      <c r="L128" s="40">
        <v>17.028335210000002</v>
      </c>
      <c r="M128" s="40">
        <v>16.41437809</v>
      </c>
      <c r="N128" s="40">
        <v>13.54297613</v>
      </c>
      <c r="O128" s="40">
        <v>19.875111100000002</v>
      </c>
      <c r="P128" s="40">
        <v>19.56329732</v>
      </c>
      <c r="Q128" s="40">
        <v>15.5550967</v>
      </c>
      <c r="R128" s="40">
        <v>18.059472079999999</v>
      </c>
      <c r="S128" s="40">
        <v>11.56043281</v>
      </c>
      <c r="T128" s="40">
        <v>21.828436150000002</v>
      </c>
      <c r="U128" s="40">
        <v>20.32845876</v>
      </c>
      <c r="V128" s="40">
        <v>21.254143460000002</v>
      </c>
      <c r="W128" s="40">
        <v>11.229733149999999</v>
      </c>
      <c r="X128" s="40">
        <v>24.945250600000001</v>
      </c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2.6466135099999999</v>
      </c>
      <c r="C129" s="40">
        <v>7.0548250399999999</v>
      </c>
      <c r="D129" s="40">
        <v>4.4767841900000001</v>
      </c>
      <c r="E129" s="40">
        <v>4.0624414</v>
      </c>
      <c r="F129" s="40">
        <v>4.7781528499999997</v>
      </c>
      <c r="G129" s="40">
        <v>7.0667108399999998</v>
      </c>
      <c r="H129" s="40">
        <v>4.4356845800000002</v>
      </c>
      <c r="I129" s="40">
        <v>7.7584117299999997</v>
      </c>
      <c r="J129" s="40">
        <v>6.1354857599999999</v>
      </c>
      <c r="K129" s="40">
        <v>4.9624113799999998</v>
      </c>
      <c r="L129" s="40">
        <v>4.4243989600000004</v>
      </c>
      <c r="M129" s="40">
        <v>2.7967141</v>
      </c>
      <c r="N129" s="40">
        <v>3.45565166</v>
      </c>
      <c r="O129" s="40">
        <v>6.3120703200000001</v>
      </c>
      <c r="P129" s="40">
        <v>9.3061389499999994</v>
      </c>
      <c r="Q129" s="40">
        <v>5.9085364800000004</v>
      </c>
      <c r="R129" s="40">
        <v>6.6160582699999999</v>
      </c>
      <c r="S129" s="40">
        <v>6.0385248499999999</v>
      </c>
      <c r="T129" s="40">
        <v>3.0090979299999998</v>
      </c>
      <c r="U129" s="40">
        <v>6.1405155000000002</v>
      </c>
      <c r="V129" s="40">
        <v>6.5735186299999997</v>
      </c>
      <c r="W129" s="40">
        <v>4.5966942299999998</v>
      </c>
      <c r="X129" s="40">
        <v>7.84276222</v>
      </c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2.7041992100000001</v>
      </c>
      <c r="C130" s="40">
        <v>3.4126534899999998</v>
      </c>
      <c r="D130" s="40">
        <v>1.73225925</v>
      </c>
      <c r="E130" s="40">
        <v>2.18901009</v>
      </c>
      <c r="F130" s="40">
        <v>2.1103333100000001</v>
      </c>
      <c r="G130" s="40">
        <v>2.1243006699999998</v>
      </c>
      <c r="H130" s="40">
        <v>3.08882389</v>
      </c>
      <c r="I130" s="40">
        <v>2.0550302299999998</v>
      </c>
      <c r="J130" s="40">
        <v>1.68377428</v>
      </c>
      <c r="K130" s="40">
        <v>4.6559597799999999</v>
      </c>
      <c r="L130" s="40">
        <v>0.89196003000000001</v>
      </c>
      <c r="M130" s="40">
        <v>1.3602344399999999</v>
      </c>
      <c r="N130" s="40">
        <v>1.6244964</v>
      </c>
      <c r="O130" s="40">
        <v>1.6009494900000001</v>
      </c>
      <c r="P130" s="40">
        <v>1.4066504900000001</v>
      </c>
      <c r="Q130" s="40">
        <v>2.70673363</v>
      </c>
      <c r="R130" s="40">
        <v>2.7573450500000001</v>
      </c>
      <c r="S130" s="40">
        <v>1.1982349800000001</v>
      </c>
      <c r="T130" s="40">
        <v>1.9704858199999999</v>
      </c>
      <c r="U130" s="40">
        <v>2.2432113500000002</v>
      </c>
      <c r="V130" s="40">
        <v>2.2744525599999998</v>
      </c>
      <c r="W130" s="40">
        <v>2.0291777400000002</v>
      </c>
      <c r="X130" s="40">
        <v>1.8723896799999999</v>
      </c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1.3843021499999999</v>
      </c>
      <c r="C131" s="40">
        <v>0</v>
      </c>
      <c r="D131" s="40">
        <v>0.12731965000000001</v>
      </c>
      <c r="E131" s="40">
        <v>0.50897292000000005</v>
      </c>
      <c r="F131" s="40">
        <v>1.50668351</v>
      </c>
      <c r="G131" s="40">
        <v>0.58509792999999999</v>
      </c>
      <c r="H131" s="40">
        <v>0.4617231</v>
      </c>
      <c r="I131" s="40">
        <v>0</v>
      </c>
      <c r="J131" s="40">
        <v>0</v>
      </c>
      <c r="K131" s="40">
        <v>0.41237552</v>
      </c>
      <c r="L131" s="40">
        <v>0.33843446999999999</v>
      </c>
      <c r="M131" s="40">
        <v>0</v>
      </c>
      <c r="N131" s="40">
        <v>0</v>
      </c>
      <c r="O131" s="40">
        <v>0.13141409000000001</v>
      </c>
      <c r="P131" s="40">
        <v>0</v>
      </c>
      <c r="Q131" s="40">
        <v>0.99183600999999988</v>
      </c>
      <c r="R131" s="40">
        <v>0</v>
      </c>
      <c r="S131" s="40">
        <v>0.25270597</v>
      </c>
      <c r="T131" s="40">
        <v>0.83851883999999999</v>
      </c>
      <c r="U131" s="40">
        <v>0.51932319999999998</v>
      </c>
      <c r="V131" s="40">
        <v>0.34640105999999998</v>
      </c>
      <c r="W131" s="40">
        <v>0.48954187999999998</v>
      </c>
      <c r="X131" s="40">
        <v>0.51227389999999995</v>
      </c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8.0229620100000005</v>
      </c>
      <c r="C133" s="40">
        <v>7.92843842</v>
      </c>
      <c r="D133" s="40">
        <v>4.9850170699999996</v>
      </c>
      <c r="E133" s="40">
        <v>3.8013803299999998</v>
      </c>
      <c r="F133" s="40">
        <v>6.99221688</v>
      </c>
      <c r="G133" s="40">
        <v>5.5308903000000003</v>
      </c>
      <c r="H133" s="40">
        <v>6.9260038999999995</v>
      </c>
      <c r="I133" s="40">
        <v>7.2107822800000001</v>
      </c>
      <c r="J133" s="40">
        <v>6.7858989300000001</v>
      </c>
      <c r="K133" s="40">
        <v>7.3598030400000001</v>
      </c>
      <c r="L133" s="40">
        <v>3.96785934</v>
      </c>
      <c r="M133" s="40">
        <v>4.1643744600000003</v>
      </c>
      <c r="N133" s="40">
        <v>7.5512388399999999</v>
      </c>
      <c r="O133" s="40">
        <v>7.3252108099999997</v>
      </c>
      <c r="P133" s="40">
        <v>5.6604749099999996</v>
      </c>
      <c r="Q133" s="40">
        <v>5.7587769399999997</v>
      </c>
      <c r="R133" s="40">
        <v>6.0898750899999996</v>
      </c>
      <c r="S133" s="40">
        <v>5.27583672</v>
      </c>
      <c r="T133" s="40">
        <v>8.1135209899999996</v>
      </c>
      <c r="U133" s="40">
        <v>4.8704556300000004</v>
      </c>
      <c r="V133" s="40">
        <v>5.7786029800000005</v>
      </c>
      <c r="W133" s="40">
        <v>6.1193243700000002</v>
      </c>
      <c r="X133" s="40">
        <v>10.85096815</v>
      </c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15.643487090000001</v>
      </c>
      <c r="C134" s="40">
        <v>17.741164560000001</v>
      </c>
      <c r="D134" s="40">
        <v>12.48445617</v>
      </c>
      <c r="E134" s="40">
        <v>16.185883659999998</v>
      </c>
      <c r="F134" s="40">
        <v>17.724443579999999</v>
      </c>
      <c r="G134" s="40">
        <v>9.7677123900000016</v>
      </c>
      <c r="H134" s="40">
        <v>18.959251770000002</v>
      </c>
      <c r="I134" s="40">
        <v>15.436843399999999</v>
      </c>
      <c r="J134" s="40">
        <v>18.789587959999999</v>
      </c>
      <c r="K134" s="40">
        <v>18.359838280000002</v>
      </c>
      <c r="L134" s="40">
        <v>13.732146760000001</v>
      </c>
      <c r="M134" s="40">
        <v>12.08883118</v>
      </c>
      <c r="N134" s="40">
        <v>14.716241290000001</v>
      </c>
      <c r="O134" s="40">
        <v>10.27217377</v>
      </c>
      <c r="P134" s="40">
        <v>15.795122979999999</v>
      </c>
      <c r="Q134" s="40">
        <v>17.515195249999998</v>
      </c>
      <c r="R134" s="40">
        <v>16.376140640000003</v>
      </c>
      <c r="S134" s="40">
        <v>18.30407387</v>
      </c>
      <c r="T134" s="40">
        <v>15.81507622</v>
      </c>
      <c r="U134" s="40">
        <v>14.06034947</v>
      </c>
      <c r="V134" s="40">
        <v>19.51255398</v>
      </c>
      <c r="W134" s="40">
        <v>14.946409970000001</v>
      </c>
      <c r="X134" s="40">
        <v>16.94098047</v>
      </c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33.462735710000004</v>
      </c>
      <c r="C135" s="40">
        <v>34.431581259999994</v>
      </c>
      <c r="D135" s="40">
        <v>35.53655998</v>
      </c>
      <c r="E135" s="40">
        <v>34.565141009999998</v>
      </c>
      <c r="F135" s="40">
        <v>36.810517189999999</v>
      </c>
      <c r="G135" s="40">
        <v>31.683728909999999</v>
      </c>
      <c r="H135" s="40">
        <v>33.604159080000002</v>
      </c>
      <c r="I135" s="40">
        <v>34.549301140000004</v>
      </c>
      <c r="J135" s="40">
        <v>34.577406490000001</v>
      </c>
      <c r="K135" s="40">
        <v>35.712628010000003</v>
      </c>
      <c r="L135" s="40">
        <v>38.611313549999998</v>
      </c>
      <c r="M135" s="40">
        <v>33.91583567</v>
      </c>
      <c r="N135" s="40">
        <v>36.043091629999999</v>
      </c>
      <c r="O135" s="40">
        <v>35.581935889999997</v>
      </c>
      <c r="P135" s="40">
        <v>38.357154109999996</v>
      </c>
      <c r="Q135" s="40">
        <v>36.09992656</v>
      </c>
      <c r="R135" s="40">
        <v>31.620635350000001</v>
      </c>
      <c r="S135" s="40">
        <v>38.021554250000001</v>
      </c>
      <c r="T135" s="40">
        <v>33.745500999999997</v>
      </c>
      <c r="U135" s="40">
        <v>35.681750389999998</v>
      </c>
      <c r="V135" s="40">
        <v>35.29890451</v>
      </c>
      <c r="W135" s="40">
        <v>39.577290249999997</v>
      </c>
      <c r="X135" s="40">
        <v>32.99608473</v>
      </c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26.29318249</v>
      </c>
      <c r="C136" s="40">
        <v>27.01848867</v>
      </c>
      <c r="D136" s="40">
        <v>23.958474809999998</v>
      </c>
      <c r="E136" s="40">
        <v>24.742234840000002</v>
      </c>
      <c r="F136" s="40">
        <v>22.802390070000001</v>
      </c>
      <c r="G136" s="40">
        <v>22.826330249999998</v>
      </c>
      <c r="H136" s="40">
        <v>17.905392840000001</v>
      </c>
      <c r="I136" s="40">
        <v>22.495594069999999</v>
      </c>
      <c r="J136" s="40">
        <v>21.572885039999999</v>
      </c>
      <c r="K136" s="40">
        <v>30.81577562</v>
      </c>
      <c r="L136" s="40">
        <v>20.08585386</v>
      </c>
      <c r="M136" s="40">
        <v>30.546950729999999</v>
      </c>
      <c r="N136" s="40">
        <v>23.290687980000001</v>
      </c>
      <c r="O136" s="40">
        <v>21.375795689999997</v>
      </c>
      <c r="P136" s="40">
        <v>20.153919109999997</v>
      </c>
      <c r="Q136" s="40">
        <v>24.620613629999998</v>
      </c>
      <c r="R136" s="40">
        <v>21.64123859</v>
      </c>
      <c r="S136" s="40">
        <v>24.423047539999999</v>
      </c>
      <c r="T136" s="40">
        <v>28.7669055</v>
      </c>
      <c r="U136" s="40">
        <v>26.118630079999999</v>
      </c>
      <c r="V136" s="40">
        <v>24.59073845</v>
      </c>
      <c r="W136" s="40">
        <v>17.84435002</v>
      </c>
      <c r="X136" s="40">
        <v>18.66944208</v>
      </c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151.83756699</v>
      </c>
      <c r="C137" s="40">
        <v>140.67370353999999</v>
      </c>
      <c r="D137" s="40">
        <v>129.8252219</v>
      </c>
      <c r="E137" s="40">
        <v>121.70316118</v>
      </c>
      <c r="F137" s="40">
        <v>134.55396630999999</v>
      </c>
      <c r="G137" s="40">
        <v>113.49103115</v>
      </c>
      <c r="H137" s="40">
        <v>140.30031835</v>
      </c>
      <c r="I137" s="40">
        <v>133.42598999000001</v>
      </c>
      <c r="J137" s="40">
        <v>133.60510273</v>
      </c>
      <c r="K137" s="40">
        <v>118.50730091</v>
      </c>
      <c r="L137" s="40">
        <v>103.03105045</v>
      </c>
      <c r="M137" s="40">
        <v>161.44699695</v>
      </c>
      <c r="N137" s="40">
        <v>142.83456502000001</v>
      </c>
      <c r="O137" s="40">
        <v>138.84370645999999</v>
      </c>
      <c r="P137" s="40">
        <v>127.11397663</v>
      </c>
      <c r="Q137" s="40">
        <v>126.26842838</v>
      </c>
      <c r="R137" s="40">
        <v>113.43958788</v>
      </c>
      <c r="S137" s="40">
        <v>136.83822047000001</v>
      </c>
      <c r="T137" s="40">
        <v>152.44347164000001</v>
      </c>
      <c r="U137" s="40">
        <v>117.73763563999999</v>
      </c>
      <c r="V137" s="40">
        <v>126.28732309</v>
      </c>
      <c r="W137" s="40">
        <v>119.26792485999999</v>
      </c>
      <c r="X137" s="40">
        <v>129.50301442</v>
      </c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142.17241709999999</v>
      </c>
      <c r="C138" s="40">
        <v>136.87155041</v>
      </c>
      <c r="D138" s="40">
        <v>129.11046983</v>
      </c>
      <c r="E138" s="40">
        <v>123.70438719000001</v>
      </c>
      <c r="F138" s="40">
        <v>136.74899975</v>
      </c>
      <c r="G138" s="40">
        <v>132.25589926999999</v>
      </c>
      <c r="H138" s="40">
        <v>135.49638469000001</v>
      </c>
      <c r="I138" s="40">
        <v>149.37543744999999</v>
      </c>
      <c r="J138" s="40">
        <v>134.44397598</v>
      </c>
      <c r="K138" s="40">
        <v>136.53042626000001</v>
      </c>
      <c r="L138" s="40">
        <v>123.34696975</v>
      </c>
      <c r="M138" s="40">
        <v>148.73313898999999</v>
      </c>
      <c r="N138" s="40">
        <v>150.88182699999999</v>
      </c>
      <c r="O138" s="40">
        <v>139.91111452999999</v>
      </c>
      <c r="P138" s="40">
        <v>149.89482042</v>
      </c>
      <c r="Q138" s="40">
        <v>126.92498308</v>
      </c>
      <c r="R138" s="40">
        <v>131.48707021000001</v>
      </c>
      <c r="S138" s="40">
        <v>130.66073001999999</v>
      </c>
      <c r="T138" s="40">
        <v>126.76688708</v>
      </c>
      <c r="U138" s="40">
        <v>130.71059571999999</v>
      </c>
      <c r="V138" s="40">
        <v>136.52096076999999</v>
      </c>
      <c r="W138" s="40">
        <v>126.13418385</v>
      </c>
      <c r="X138" s="40">
        <v>120.26444383</v>
      </c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35.4312909</v>
      </c>
      <c r="C139" s="40">
        <v>25.327689110000001</v>
      </c>
      <c r="D139" s="40">
        <v>35.781811640000001</v>
      </c>
      <c r="E139" s="40">
        <v>30.862818770000001</v>
      </c>
      <c r="F139" s="40">
        <v>40.691739499999997</v>
      </c>
      <c r="G139" s="40">
        <v>34.011564870000001</v>
      </c>
      <c r="H139" s="40">
        <v>31.805826929999998</v>
      </c>
      <c r="I139" s="40">
        <v>32.077835819999997</v>
      </c>
      <c r="J139" s="40">
        <v>31.471624760000001</v>
      </c>
      <c r="K139" s="40">
        <v>35.672062189999998</v>
      </c>
      <c r="L139" s="40">
        <v>31.45127978</v>
      </c>
      <c r="M139" s="40">
        <v>36.794677120000003</v>
      </c>
      <c r="N139" s="40">
        <v>33.14344036</v>
      </c>
      <c r="O139" s="40">
        <v>36.654684930000002</v>
      </c>
      <c r="P139" s="40">
        <v>41.255974559999999</v>
      </c>
      <c r="Q139" s="40">
        <v>36.123619359999999</v>
      </c>
      <c r="R139" s="40">
        <v>32.418641209999997</v>
      </c>
      <c r="S139" s="40">
        <v>35.945099229999997</v>
      </c>
      <c r="T139" s="40">
        <v>32.220803160000003</v>
      </c>
      <c r="U139" s="40">
        <v>29.60819249</v>
      </c>
      <c r="V139" s="40">
        <v>25.39880746</v>
      </c>
      <c r="W139" s="40">
        <v>34.37430354</v>
      </c>
      <c r="X139" s="40">
        <v>35.420138690000002</v>
      </c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37.389357269999998</v>
      </c>
      <c r="C140" s="40">
        <v>37.821162430000001</v>
      </c>
      <c r="D140" s="40">
        <v>33.850623409999997</v>
      </c>
      <c r="E140" s="40">
        <v>46.321017099999999</v>
      </c>
      <c r="F140" s="40">
        <v>40.503807780000002</v>
      </c>
      <c r="G140" s="40">
        <v>46.845421379999998</v>
      </c>
      <c r="H140" s="40">
        <v>39.253100660000001</v>
      </c>
      <c r="I140" s="40">
        <v>37.92108503</v>
      </c>
      <c r="J140" s="40">
        <v>42.946191540000001</v>
      </c>
      <c r="K140" s="40">
        <v>36.529986229999999</v>
      </c>
      <c r="L140" s="40">
        <v>40.800896250000001</v>
      </c>
      <c r="M140" s="40">
        <v>34.751765579999997</v>
      </c>
      <c r="N140" s="40">
        <v>27.982994529999999</v>
      </c>
      <c r="O140" s="40">
        <v>36.486660950000001</v>
      </c>
      <c r="P140" s="40">
        <v>39.642360189999998</v>
      </c>
      <c r="Q140" s="40">
        <v>38.184478239999997</v>
      </c>
      <c r="R140" s="40">
        <v>39.508838590000003</v>
      </c>
      <c r="S140" s="40">
        <v>35.005907149999999</v>
      </c>
      <c r="T140" s="40">
        <v>42.388014290000001</v>
      </c>
      <c r="U140" s="40">
        <v>43.342093669999997</v>
      </c>
      <c r="V140" s="40">
        <v>46.001724269999997</v>
      </c>
      <c r="W140" s="40">
        <v>38.432300320000003</v>
      </c>
      <c r="X140" s="40">
        <v>43.571945999999997</v>
      </c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8.6240973699999994</v>
      </c>
      <c r="C141" s="40">
        <v>9.1786195300000006</v>
      </c>
      <c r="D141" s="40">
        <v>14.11383257</v>
      </c>
      <c r="E141" s="40">
        <v>14.85994065</v>
      </c>
      <c r="F141" s="40">
        <v>12.81171314</v>
      </c>
      <c r="G141" s="40">
        <v>8.2073367899999994</v>
      </c>
      <c r="H141" s="40">
        <v>12.489653369999999</v>
      </c>
      <c r="I141" s="40">
        <v>12.646571079999999</v>
      </c>
      <c r="J141" s="40">
        <v>14.844421410000001</v>
      </c>
      <c r="K141" s="40">
        <v>13.193603400000001</v>
      </c>
      <c r="L141" s="40">
        <v>16.25982745</v>
      </c>
      <c r="M141" s="40">
        <v>9.6362545599999994</v>
      </c>
      <c r="N141" s="40">
        <v>12.75769749</v>
      </c>
      <c r="O141" s="40">
        <v>9.7352484799999992</v>
      </c>
      <c r="P141" s="40">
        <v>10.155512140000001</v>
      </c>
      <c r="Q141" s="40">
        <v>14.500436410000001</v>
      </c>
      <c r="R141" s="40">
        <v>11.450057080000001</v>
      </c>
      <c r="S141" s="40">
        <v>15.23019513</v>
      </c>
      <c r="T141" s="40">
        <v>9.2285382600000005</v>
      </c>
      <c r="U141" s="40">
        <v>12.826876609999999</v>
      </c>
      <c r="V141" s="40">
        <v>9.3051089299999994</v>
      </c>
      <c r="W141" s="40">
        <v>15.871560430000001</v>
      </c>
      <c r="X141" s="40">
        <v>12.29776075</v>
      </c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2.82967184</v>
      </c>
      <c r="C142" s="40">
        <v>3.2566550300000001</v>
      </c>
      <c r="D142" s="40">
        <v>1.6739043300000001</v>
      </c>
      <c r="E142" s="40">
        <v>4.9933986399999997</v>
      </c>
      <c r="F142" s="40">
        <v>3.9810234200000001</v>
      </c>
      <c r="G142" s="40">
        <v>5.7510980099999998</v>
      </c>
      <c r="H142" s="40">
        <v>1.5825045099999999</v>
      </c>
      <c r="I142" s="40">
        <v>2.0974961200000002</v>
      </c>
      <c r="J142" s="40">
        <v>1.50833021</v>
      </c>
      <c r="K142" s="40">
        <v>3.00290123</v>
      </c>
      <c r="L142" s="40">
        <v>3.09917832</v>
      </c>
      <c r="M142" s="40">
        <v>1.79428257</v>
      </c>
      <c r="N142" s="40">
        <v>0.19848252999999999</v>
      </c>
      <c r="O142" s="40">
        <v>0.46795501</v>
      </c>
      <c r="P142" s="40">
        <v>5.5101840299999996</v>
      </c>
      <c r="Q142" s="40">
        <v>2.6881997399999999</v>
      </c>
      <c r="R142" s="40">
        <v>7.2957366400000003</v>
      </c>
      <c r="S142" s="40">
        <v>1.78745172</v>
      </c>
      <c r="T142" s="40">
        <v>1.5253162499999999</v>
      </c>
      <c r="U142" s="40">
        <v>1.3305573100000001</v>
      </c>
      <c r="V142" s="40">
        <v>3.1079163799999998</v>
      </c>
      <c r="W142" s="40">
        <v>1.4329983399999999</v>
      </c>
      <c r="X142" s="40">
        <v>4.0773834100000004</v>
      </c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</v>
      </c>
      <c r="C143" s="40">
        <v>0</v>
      </c>
      <c r="D143" s="40">
        <v>0.95210097999999999</v>
      </c>
      <c r="E143" s="40">
        <v>0</v>
      </c>
      <c r="F143" s="40">
        <v>0.71344850999999998</v>
      </c>
      <c r="G143" s="40">
        <v>0.46568387999999999</v>
      </c>
      <c r="H143" s="40">
        <v>0.48250823999999998</v>
      </c>
      <c r="I143" s="40">
        <v>0.41890463999999999</v>
      </c>
      <c r="J143" s="40">
        <v>0.46147524000000001</v>
      </c>
      <c r="K143" s="40">
        <v>0</v>
      </c>
      <c r="L143" s="40">
        <v>0.65845374999999995</v>
      </c>
      <c r="M143" s="40">
        <v>0.92572182999999997</v>
      </c>
      <c r="N143" s="40">
        <v>0.38191911000000001</v>
      </c>
      <c r="O143" s="40">
        <v>0.30794566000000001</v>
      </c>
      <c r="P143" s="40">
        <v>0.46625045999999998</v>
      </c>
      <c r="Q143" s="40">
        <v>1.33036233</v>
      </c>
      <c r="R143" s="40">
        <v>0</v>
      </c>
      <c r="S143" s="40">
        <v>0</v>
      </c>
      <c r="T143" s="40">
        <v>0.27316446</v>
      </c>
      <c r="U143" s="40">
        <v>0</v>
      </c>
      <c r="V143" s="40">
        <v>0</v>
      </c>
      <c r="W143" s="40">
        <v>0.77405055</v>
      </c>
      <c r="X143" s="40">
        <v>0</v>
      </c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9.2036149399999996</v>
      </c>
      <c r="C145" s="40">
        <v>6.3852536899999999</v>
      </c>
      <c r="D145" s="40">
        <v>7.4118754100000004</v>
      </c>
      <c r="E145" s="40">
        <v>10.70069679</v>
      </c>
      <c r="F145" s="40">
        <v>12.9558169</v>
      </c>
      <c r="G145" s="40">
        <v>12.213563949999999</v>
      </c>
      <c r="H145" s="40">
        <v>8.8713744699999992</v>
      </c>
      <c r="I145" s="40">
        <v>13.088220039999999</v>
      </c>
      <c r="J145" s="40">
        <v>9.7232023300000012</v>
      </c>
      <c r="K145" s="40">
        <v>8.4603436100000007</v>
      </c>
      <c r="L145" s="40">
        <v>7.0739109999999998</v>
      </c>
      <c r="M145" s="40">
        <v>11.65493652</v>
      </c>
      <c r="N145" s="40">
        <v>10.231136319999999</v>
      </c>
      <c r="O145" s="40">
        <v>7.9404884100000004</v>
      </c>
      <c r="P145" s="40">
        <v>9.9556250199999994</v>
      </c>
      <c r="Q145" s="40">
        <v>12.529165839999999</v>
      </c>
      <c r="R145" s="40">
        <v>9.0612978700000006</v>
      </c>
      <c r="S145" s="40">
        <v>8.1090013499999998</v>
      </c>
      <c r="T145" s="40">
        <v>8.4439815200000012</v>
      </c>
      <c r="U145" s="40">
        <v>8.2646826999999998</v>
      </c>
      <c r="V145" s="40">
        <v>10.833676580000001</v>
      </c>
      <c r="W145" s="40">
        <v>6.9520181599999997</v>
      </c>
      <c r="X145" s="40">
        <v>9.0885471799999991</v>
      </c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13.919375560000001</v>
      </c>
      <c r="C146" s="40">
        <v>15.208973199999999</v>
      </c>
      <c r="D146" s="40">
        <v>13.37946992</v>
      </c>
      <c r="E146" s="40">
        <v>14.971739790000001</v>
      </c>
      <c r="F146" s="40">
        <v>19.602602009999998</v>
      </c>
      <c r="G146" s="40">
        <v>20.564644699999999</v>
      </c>
      <c r="H146" s="40">
        <v>12.922741630000001</v>
      </c>
      <c r="I146" s="40">
        <v>14.267026299999999</v>
      </c>
      <c r="J146" s="40">
        <v>14.51234891</v>
      </c>
      <c r="K146" s="40">
        <v>16.193911880000002</v>
      </c>
      <c r="L146" s="40">
        <v>18.387262029999999</v>
      </c>
      <c r="M146" s="40">
        <v>23.800030660000001</v>
      </c>
      <c r="N146" s="40">
        <v>13.93450198</v>
      </c>
      <c r="O146" s="40">
        <v>13.68525533</v>
      </c>
      <c r="P146" s="40">
        <v>12.705679780000001</v>
      </c>
      <c r="Q146" s="40">
        <v>18.584409350000001</v>
      </c>
      <c r="R146" s="40">
        <v>15.28929449</v>
      </c>
      <c r="S146" s="40">
        <v>14.80080336</v>
      </c>
      <c r="T146" s="40">
        <v>16.494108950000001</v>
      </c>
      <c r="U146" s="40">
        <v>12.8508192</v>
      </c>
      <c r="V146" s="40">
        <v>17.26848974</v>
      </c>
      <c r="W146" s="40">
        <v>15.371293880000001</v>
      </c>
      <c r="X146" s="40">
        <v>12.80301178</v>
      </c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23.892055690000003</v>
      </c>
      <c r="C147" s="40">
        <v>20.135222599999999</v>
      </c>
      <c r="D147" s="40">
        <v>21.400237149999999</v>
      </c>
      <c r="E147" s="40">
        <v>18.584525160000002</v>
      </c>
      <c r="F147" s="40">
        <v>16.17110791</v>
      </c>
      <c r="G147" s="40">
        <v>18.585215699999999</v>
      </c>
      <c r="H147" s="40">
        <v>18.139850449999997</v>
      </c>
      <c r="I147" s="40">
        <v>22.004517200000002</v>
      </c>
      <c r="J147" s="40">
        <v>23.493796609999997</v>
      </c>
      <c r="K147" s="40">
        <v>18.905672369999998</v>
      </c>
      <c r="L147" s="40">
        <v>22.051392249999999</v>
      </c>
      <c r="M147" s="40">
        <v>20.457508729999997</v>
      </c>
      <c r="N147" s="40">
        <v>18.51755077</v>
      </c>
      <c r="O147" s="40">
        <v>24.744900300000001</v>
      </c>
      <c r="P147" s="40">
        <v>17.913370279999999</v>
      </c>
      <c r="Q147" s="40">
        <v>16.15621316</v>
      </c>
      <c r="R147" s="40">
        <v>18.034287150000001</v>
      </c>
      <c r="S147" s="40">
        <v>17.348915300000002</v>
      </c>
      <c r="T147" s="40">
        <v>16.212393540000001</v>
      </c>
      <c r="U147" s="40">
        <v>17.803800470000002</v>
      </c>
      <c r="V147" s="40">
        <v>15.82686812</v>
      </c>
      <c r="W147" s="40">
        <v>17.181900479999999</v>
      </c>
      <c r="X147" s="40">
        <v>14.836322259999999</v>
      </c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11.725161460000001</v>
      </c>
      <c r="C148" s="40">
        <v>13.09438579</v>
      </c>
      <c r="D148" s="40">
        <v>13.60591163</v>
      </c>
      <c r="E148" s="40">
        <v>11.202978939999999</v>
      </c>
      <c r="F148" s="40">
        <v>11.770736019999999</v>
      </c>
      <c r="G148" s="40">
        <v>11.196520640000001</v>
      </c>
      <c r="H148" s="40">
        <v>13.35678281</v>
      </c>
      <c r="I148" s="40">
        <v>11.939947440000001</v>
      </c>
      <c r="J148" s="40">
        <v>13.070970760000002</v>
      </c>
      <c r="K148" s="40">
        <v>10.96156435</v>
      </c>
      <c r="L148" s="40">
        <v>8.8849500999999993</v>
      </c>
      <c r="M148" s="40">
        <v>12.1066988</v>
      </c>
      <c r="N148" s="40">
        <v>11.910432080000001</v>
      </c>
      <c r="O148" s="40">
        <v>9.8116325299999989</v>
      </c>
      <c r="P148" s="40">
        <v>11.048034909999998</v>
      </c>
      <c r="Q148" s="40">
        <v>12.40677614</v>
      </c>
      <c r="R148" s="40">
        <v>9.7143107200000003</v>
      </c>
      <c r="S148" s="40">
        <v>13.71811323</v>
      </c>
      <c r="T148" s="40">
        <v>13.68277161</v>
      </c>
      <c r="U148" s="40">
        <v>11.377891529999999</v>
      </c>
      <c r="V148" s="40">
        <v>11.09862088</v>
      </c>
      <c r="W148" s="40">
        <v>10.560536409999999</v>
      </c>
      <c r="X148" s="40">
        <v>13.57153924</v>
      </c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40.283153970000001</v>
      </c>
      <c r="C149" s="40">
        <v>47.543907619999999</v>
      </c>
      <c r="D149" s="40">
        <v>52.242430480000003</v>
      </c>
      <c r="E149" s="40">
        <v>50.941486099999999</v>
      </c>
      <c r="F149" s="40">
        <v>39.850002760000002</v>
      </c>
      <c r="G149" s="40">
        <v>44.95643862</v>
      </c>
      <c r="H149" s="40">
        <v>53.897695159999998</v>
      </c>
      <c r="I149" s="40">
        <v>49.773390650000003</v>
      </c>
      <c r="J149" s="40">
        <v>39.544878060000002</v>
      </c>
      <c r="K149" s="40">
        <v>52.836163630000001</v>
      </c>
      <c r="L149" s="40">
        <v>43.951083169999997</v>
      </c>
      <c r="M149" s="40">
        <v>47.758920570000001</v>
      </c>
      <c r="N149" s="40">
        <v>51.222278809999999</v>
      </c>
      <c r="O149" s="40">
        <v>49.993648159999999</v>
      </c>
      <c r="P149" s="40">
        <v>39.123553909999998</v>
      </c>
      <c r="Q149" s="40">
        <v>46.85032099</v>
      </c>
      <c r="R149" s="40">
        <v>48.071337239999998</v>
      </c>
      <c r="S149" s="40">
        <v>52.812144320000002</v>
      </c>
      <c r="T149" s="40">
        <v>51.165589650000001</v>
      </c>
      <c r="U149" s="40">
        <v>45.903262779999999</v>
      </c>
      <c r="V149" s="40">
        <v>41.840443200000003</v>
      </c>
      <c r="W149" s="40">
        <v>36.809951810000001</v>
      </c>
      <c r="X149" s="40">
        <v>49.070741509999998</v>
      </c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58.377167729999996</v>
      </c>
      <c r="C150" s="40">
        <v>53.382750989999998</v>
      </c>
      <c r="D150" s="40">
        <v>53.471912330000002</v>
      </c>
      <c r="E150" s="40">
        <v>53.18916961</v>
      </c>
      <c r="F150" s="40">
        <v>54.134130450000001</v>
      </c>
      <c r="G150" s="40">
        <v>50.332409720000001</v>
      </c>
      <c r="H150" s="40">
        <v>56.81185644</v>
      </c>
      <c r="I150" s="40">
        <v>60.89426229</v>
      </c>
      <c r="J150" s="40">
        <v>51.670080130000002</v>
      </c>
      <c r="K150" s="40">
        <v>54.46856794</v>
      </c>
      <c r="L150" s="40">
        <v>48.438114349999999</v>
      </c>
      <c r="M150" s="40">
        <v>49.504398940000002</v>
      </c>
      <c r="N150" s="40">
        <v>53.008741809999997</v>
      </c>
      <c r="O150" s="40">
        <v>59.039349360000003</v>
      </c>
      <c r="P150" s="40">
        <v>56.864002880000001</v>
      </c>
      <c r="Q150" s="40">
        <v>51.816392929999999</v>
      </c>
      <c r="R150" s="40">
        <v>49.633862620000002</v>
      </c>
      <c r="S150" s="40">
        <v>46.160574169999997</v>
      </c>
      <c r="T150" s="40">
        <v>57.758355209999998</v>
      </c>
      <c r="U150" s="40">
        <v>43.385966529999997</v>
      </c>
      <c r="V150" s="40">
        <v>52.418347320000002</v>
      </c>
      <c r="W150" s="40">
        <v>50.615894539999999</v>
      </c>
      <c r="X150" s="40">
        <v>49.110887490000003</v>
      </c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17.083447339999999</v>
      </c>
      <c r="C151" s="40">
        <v>17.37023602</v>
      </c>
      <c r="D151" s="40">
        <v>15.806615219999999</v>
      </c>
      <c r="E151" s="40">
        <v>17.931550000000001</v>
      </c>
      <c r="F151" s="40">
        <v>16.410340189999999</v>
      </c>
      <c r="G151" s="40">
        <v>20.161061350000001</v>
      </c>
      <c r="H151" s="40">
        <v>15.8692745</v>
      </c>
      <c r="I151" s="40">
        <v>20.681610280000001</v>
      </c>
      <c r="J151" s="40">
        <v>14.836347330000001</v>
      </c>
      <c r="K151" s="40">
        <v>14.179412170000001</v>
      </c>
      <c r="L151" s="40">
        <v>18.086876610000001</v>
      </c>
      <c r="M151" s="40">
        <v>15.58982093</v>
      </c>
      <c r="N151" s="40">
        <v>15.384958340000001</v>
      </c>
      <c r="O151" s="40">
        <v>14.9336948</v>
      </c>
      <c r="P151" s="40">
        <v>17.106925369999999</v>
      </c>
      <c r="Q151" s="40">
        <v>20.567047290000001</v>
      </c>
      <c r="R151" s="40">
        <v>14.99692924</v>
      </c>
      <c r="S151" s="40">
        <v>18.39599308</v>
      </c>
      <c r="T151" s="40">
        <v>18.203482829999999</v>
      </c>
      <c r="U151" s="40">
        <v>17.992104250000001</v>
      </c>
      <c r="V151" s="40">
        <v>13.52390153</v>
      </c>
      <c r="W151" s="40">
        <v>14.56581166</v>
      </c>
      <c r="X151" s="40">
        <v>15.76974733</v>
      </c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22.613270020000002</v>
      </c>
      <c r="C152" s="40">
        <v>25.774646229999998</v>
      </c>
      <c r="D152" s="40">
        <v>21.51133982</v>
      </c>
      <c r="E152" s="40">
        <v>20.270062410000001</v>
      </c>
      <c r="F152" s="40">
        <v>25.090507970000001</v>
      </c>
      <c r="G152" s="40">
        <v>23.589415410000001</v>
      </c>
      <c r="H152" s="40">
        <v>23.416467340000001</v>
      </c>
      <c r="I152" s="40">
        <v>17.04576411</v>
      </c>
      <c r="J152" s="40">
        <v>24.456049520000001</v>
      </c>
      <c r="K152" s="40">
        <v>26.267427999999999</v>
      </c>
      <c r="L152" s="40">
        <v>20.135674819999998</v>
      </c>
      <c r="M152" s="40">
        <v>24.09878462</v>
      </c>
      <c r="N152" s="40">
        <v>22.03218064</v>
      </c>
      <c r="O152" s="40">
        <v>20.332946280000002</v>
      </c>
      <c r="P152" s="40">
        <v>22.683730019999999</v>
      </c>
      <c r="Q152" s="40">
        <v>21.64403313</v>
      </c>
      <c r="R152" s="40">
        <v>24.472333599999999</v>
      </c>
      <c r="S152" s="40">
        <v>22.3777562</v>
      </c>
      <c r="T152" s="40">
        <v>19.722939490000002</v>
      </c>
      <c r="U152" s="40">
        <v>19.29440121</v>
      </c>
      <c r="V152" s="40">
        <v>20.210263059999999</v>
      </c>
      <c r="W152" s="40">
        <v>30.0386232</v>
      </c>
      <c r="X152" s="40">
        <v>33.07099084</v>
      </c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15.53165398</v>
      </c>
      <c r="C153" s="40">
        <v>11.914251139999999</v>
      </c>
      <c r="D153" s="40">
        <v>14.782978679999999</v>
      </c>
      <c r="E153" s="40">
        <v>11.43086956</v>
      </c>
      <c r="F153" s="40">
        <v>12.76765297</v>
      </c>
      <c r="G153" s="40">
        <v>12.520271340000001</v>
      </c>
      <c r="H153" s="40">
        <v>5.4730598199999996</v>
      </c>
      <c r="I153" s="40">
        <v>6.2310303300000003</v>
      </c>
      <c r="J153" s="40">
        <v>12.2758634</v>
      </c>
      <c r="K153" s="40">
        <v>8.8612435699999992</v>
      </c>
      <c r="L153" s="40">
        <v>14.764479700000001</v>
      </c>
      <c r="M153" s="40">
        <v>7.5037727099999998</v>
      </c>
      <c r="N153" s="40">
        <v>10.10278694</v>
      </c>
      <c r="O153" s="40">
        <v>9.7630386300000005</v>
      </c>
      <c r="P153" s="40">
        <v>15.36922648</v>
      </c>
      <c r="Q153" s="40">
        <v>12.94026249</v>
      </c>
      <c r="R153" s="40">
        <v>8.6784134999999996</v>
      </c>
      <c r="S153" s="40">
        <v>8.8529669900000005</v>
      </c>
      <c r="T153" s="40">
        <v>9.4319439599999999</v>
      </c>
      <c r="U153" s="40">
        <v>9.5304069499999997</v>
      </c>
      <c r="V153" s="40">
        <v>13.96644553</v>
      </c>
      <c r="W153" s="40">
        <v>15.359887179999999</v>
      </c>
      <c r="X153" s="40">
        <v>9.9709555099999996</v>
      </c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3.4498209100000001</v>
      </c>
      <c r="C154" s="40">
        <v>2.7508333999999999</v>
      </c>
      <c r="D154" s="40">
        <v>4.8407417800000001</v>
      </c>
      <c r="E154" s="40">
        <v>4.3930866799999997</v>
      </c>
      <c r="F154" s="40">
        <v>4.0118099300000001</v>
      </c>
      <c r="G154" s="40">
        <v>3.4921363799999998</v>
      </c>
      <c r="H154" s="40">
        <v>4.4897102000000002</v>
      </c>
      <c r="I154" s="40">
        <v>4.3397573600000001</v>
      </c>
      <c r="J154" s="40">
        <v>4.3277732899999997</v>
      </c>
      <c r="K154" s="40">
        <v>5.2142137499999999</v>
      </c>
      <c r="L154" s="40">
        <v>8.9350323500000002</v>
      </c>
      <c r="M154" s="40">
        <v>1.5153355100000001</v>
      </c>
      <c r="N154" s="40">
        <v>2.1660792199999999</v>
      </c>
      <c r="O154" s="40">
        <v>1.4249797099999999</v>
      </c>
      <c r="P154" s="40">
        <v>6.8086589200000001</v>
      </c>
      <c r="Q154" s="40">
        <v>2.8981743199999999</v>
      </c>
      <c r="R154" s="40">
        <v>4.6247966800000002</v>
      </c>
      <c r="S154" s="40">
        <v>4.9139553600000001</v>
      </c>
      <c r="T154" s="40">
        <v>1.67648573</v>
      </c>
      <c r="U154" s="40">
        <v>10.416591970000001</v>
      </c>
      <c r="V154" s="40">
        <v>5.2241411700000002</v>
      </c>
      <c r="W154" s="40">
        <v>3.5854123800000002</v>
      </c>
      <c r="X154" s="40">
        <v>5.8222809099999999</v>
      </c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</v>
      </c>
      <c r="C155" s="40">
        <v>0</v>
      </c>
      <c r="D155" s="40">
        <v>0.44698701000000002</v>
      </c>
      <c r="E155" s="40">
        <v>0.90362514000000005</v>
      </c>
      <c r="F155" s="40">
        <v>0.80065892999999999</v>
      </c>
      <c r="G155" s="40">
        <v>0.85829010999999999</v>
      </c>
      <c r="H155" s="40">
        <v>0.90449950000000001</v>
      </c>
      <c r="I155" s="40">
        <v>0.39518850999999999</v>
      </c>
      <c r="J155" s="40">
        <v>0.84962035000000002</v>
      </c>
      <c r="K155" s="40">
        <v>0.97330223000000005</v>
      </c>
      <c r="L155" s="40">
        <v>1.0409280999999999</v>
      </c>
      <c r="M155" s="40">
        <v>0</v>
      </c>
      <c r="N155" s="40">
        <v>0.44778701999999998</v>
      </c>
      <c r="O155" s="40">
        <v>0.42657202</v>
      </c>
      <c r="P155" s="40">
        <v>0.24950111999999999</v>
      </c>
      <c r="Q155" s="40">
        <v>0.43737999</v>
      </c>
      <c r="R155" s="40">
        <v>0.56119450999999998</v>
      </c>
      <c r="S155" s="40">
        <v>7.1347919999999995E-2</v>
      </c>
      <c r="T155" s="40">
        <v>0</v>
      </c>
      <c r="U155" s="40">
        <v>9.4666249999999993E-2</v>
      </c>
      <c r="V155" s="40">
        <v>1.3554619000000001</v>
      </c>
      <c r="W155" s="40">
        <v>0</v>
      </c>
      <c r="X155" s="40">
        <v>0</v>
      </c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40.119851829999995</v>
      </c>
      <c r="C157" s="40">
        <v>39.911414929999999</v>
      </c>
      <c r="D157" s="40">
        <v>35.771396260000003</v>
      </c>
      <c r="E157" s="40">
        <v>36.248737340000005</v>
      </c>
      <c r="F157" s="40">
        <v>39.58402298</v>
      </c>
      <c r="G157" s="40">
        <v>34.794040340000002</v>
      </c>
      <c r="H157" s="40">
        <v>39.083338639999994</v>
      </c>
      <c r="I157" s="40">
        <v>41.006764649999994</v>
      </c>
      <c r="J157" s="40">
        <v>38.836887239999996</v>
      </c>
      <c r="K157" s="40">
        <v>30.776353500000003</v>
      </c>
      <c r="L157" s="40">
        <v>43.467428030000001</v>
      </c>
      <c r="M157" s="40">
        <v>36.140021769999997</v>
      </c>
      <c r="N157" s="40">
        <v>30.952787969999999</v>
      </c>
      <c r="O157" s="40">
        <v>32.233256220000001</v>
      </c>
      <c r="P157" s="40">
        <v>35.678186269999998</v>
      </c>
      <c r="Q157" s="40">
        <v>32.665262869999999</v>
      </c>
      <c r="R157" s="40">
        <v>41.070184490000003</v>
      </c>
      <c r="S157" s="40">
        <v>39.918300389999999</v>
      </c>
      <c r="T157" s="40">
        <v>43.223095020000002</v>
      </c>
      <c r="U157" s="40">
        <v>41.279391569999994</v>
      </c>
      <c r="V157" s="40">
        <v>34.744694070000001</v>
      </c>
      <c r="W157" s="40">
        <v>38.178727310000006</v>
      </c>
      <c r="X157" s="40">
        <v>34.703491149999998</v>
      </c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63.932455570000002</v>
      </c>
      <c r="C158" s="40">
        <v>76.481817789999994</v>
      </c>
      <c r="D158" s="40">
        <v>58.931833959999999</v>
      </c>
      <c r="E158" s="40">
        <v>67.089572290000007</v>
      </c>
      <c r="F158" s="40">
        <v>62.677573629999998</v>
      </c>
      <c r="G158" s="40">
        <v>64.364082850000003</v>
      </c>
      <c r="H158" s="40">
        <v>70.298239690000003</v>
      </c>
      <c r="I158" s="40">
        <v>60.147087110000001</v>
      </c>
      <c r="J158" s="40">
        <v>70.940869430000006</v>
      </c>
      <c r="K158" s="40">
        <v>69.220300659999992</v>
      </c>
      <c r="L158" s="40">
        <v>72.479609740000001</v>
      </c>
      <c r="M158" s="40">
        <v>63.974066219999997</v>
      </c>
      <c r="N158" s="40">
        <v>66.913984409999998</v>
      </c>
      <c r="O158" s="40">
        <v>57.112639999999999</v>
      </c>
      <c r="P158" s="40">
        <v>67.407775860000001</v>
      </c>
      <c r="Q158" s="40">
        <v>66.249137419999997</v>
      </c>
      <c r="R158" s="40">
        <v>69.043393969999997</v>
      </c>
      <c r="S158" s="40">
        <v>65.179121080000002</v>
      </c>
      <c r="T158" s="40">
        <v>67.566801470000001</v>
      </c>
      <c r="U158" s="40">
        <v>58.831438509999998</v>
      </c>
      <c r="V158" s="40">
        <v>71.714165919999999</v>
      </c>
      <c r="W158" s="40">
        <v>69.262433689999995</v>
      </c>
      <c r="X158" s="40">
        <v>59.507163269999999</v>
      </c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112.30143194999999</v>
      </c>
      <c r="C159" s="40">
        <v>97.481306029999999</v>
      </c>
      <c r="D159" s="40">
        <v>102.64739413</v>
      </c>
      <c r="E159" s="40">
        <v>91.322664149999994</v>
      </c>
      <c r="F159" s="40">
        <v>100.53371432</v>
      </c>
      <c r="G159" s="40">
        <v>80.078139840000006</v>
      </c>
      <c r="H159" s="40">
        <v>108.60713994999999</v>
      </c>
      <c r="I159" s="40">
        <v>99.947675050000001</v>
      </c>
      <c r="J159" s="40">
        <v>90.778540140000004</v>
      </c>
      <c r="K159" s="40">
        <v>100.28307555000001</v>
      </c>
      <c r="L159" s="40">
        <v>75.791065669999995</v>
      </c>
      <c r="M159" s="40">
        <v>105.911935</v>
      </c>
      <c r="N159" s="40">
        <v>105.64831821</v>
      </c>
      <c r="O159" s="40">
        <v>100.91354153</v>
      </c>
      <c r="P159" s="40">
        <v>83.483051899999992</v>
      </c>
      <c r="Q159" s="40">
        <v>92.993830860000003</v>
      </c>
      <c r="R159" s="40">
        <v>83.662993459999996</v>
      </c>
      <c r="S159" s="40">
        <v>104.88266625</v>
      </c>
      <c r="T159" s="40">
        <v>91.543748379999997</v>
      </c>
      <c r="U159" s="40">
        <v>86.497193510000002</v>
      </c>
      <c r="V159" s="40">
        <v>96.598069039999999</v>
      </c>
      <c r="W159" s="40">
        <v>88.555832439999989</v>
      </c>
      <c r="X159" s="40">
        <v>78.917630699999989</v>
      </c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61.967407719999997</v>
      </c>
      <c r="C160" s="40">
        <v>72.800210719999995</v>
      </c>
      <c r="D160" s="40">
        <v>56.937203750000002</v>
      </c>
      <c r="E160" s="40">
        <v>50.451578429999998</v>
      </c>
      <c r="F160" s="40">
        <v>44.842996790000001</v>
      </c>
      <c r="G160" s="40">
        <v>48.884375689999999</v>
      </c>
      <c r="H160" s="40">
        <v>63.689970099999996</v>
      </c>
      <c r="I160" s="40">
        <v>56.621560210000005</v>
      </c>
      <c r="J160" s="40">
        <v>55.63382</v>
      </c>
      <c r="K160" s="40">
        <v>52.568101079999998</v>
      </c>
      <c r="L160" s="40">
        <v>57.410109540000001</v>
      </c>
      <c r="M160" s="40">
        <v>74.297576700000008</v>
      </c>
      <c r="N160" s="40">
        <v>62.627338809999998</v>
      </c>
      <c r="O160" s="40">
        <v>58.733864990000001</v>
      </c>
      <c r="P160" s="40">
        <v>56.028653120000001</v>
      </c>
      <c r="Q160" s="40">
        <v>56.807384960000007</v>
      </c>
      <c r="R160" s="40">
        <v>45.722374759999994</v>
      </c>
      <c r="S160" s="40">
        <v>65.445728559999992</v>
      </c>
      <c r="T160" s="40">
        <v>70.997702660000002</v>
      </c>
      <c r="U160" s="40">
        <v>61.953705929999998</v>
      </c>
      <c r="V160" s="40">
        <v>62.787363120000002</v>
      </c>
      <c r="W160" s="40">
        <v>42.557330409999999</v>
      </c>
      <c r="X160" s="40">
        <v>53.551482159999999</v>
      </c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264.77737284</v>
      </c>
      <c r="C161" s="40">
        <v>263.29620668000001</v>
      </c>
      <c r="D161" s="40">
        <v>221.09850455</v>
      </c>
      <c r="E161" s="40">
        <v>230.65512175000001</v>
      </c>
      <c r="F161" s="40">
        <v>205.16699634</v>
      </c>
      <c r="G161" s="40">
        <v>194.57250347999999</v>
      </c>
      <c r="H161" s="40">
        <v>267.02745424</v>
      </c>
      <c r="I161" s="40">
        <v>253.63947461000001</v>
      </c>
      <c r="J161" s="40">
        <v>226.66339378999999</v>
      </c>
      <c r="K161" s="40">
        <v>215.57001235000001</v>
      </c>
      <c r="L161" s="40">
        <v>229.81612774000001</v>
      </c>
      <c r="M161" s="40">
        <v>302.82451076000001</v>
      </c>
      <c r="N161" s="40">
        <v>281.19885234999998</v>
      </c>
      <c r="O161" s="40">
        <v>244.72800420999999</v>
      </c>
      <c r="P161" s="40">
        <v>231.76153914</v>
      </c>
      <c r="Q161" s="40">
        <v>224.94032844</v>
      </c>
      <c r="R161" s="40">
        <v>227.90951236000001</v>
      </c>
      <c r="S161" s="40">
        <v>282.66134625000001</v>
      </c>
      <c r="T161" s="40">
        <v>257.58742075999999</v>
      </c>
      <c r="U161" s="40">
        <v>242.67739907999999</v>
      </c>
      <c r="V161" s="40">
        <v>228.63742542</v>
      </c>
      <c r="W161" s="40">
        <v>198.12032181000001</v>
      </c>
      <c r="X161" s="40">
        <v>200.48646417</v>
      </c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370.71120939999997</v>
      </c>
      <c r="C162" s="40">
        <v>293.66416715999998</v>
      </c>
      <c r="D162" s="40">
        <v>299.12911527</v>
      </c>
      <c r="E162" s="40">
        <v>278.87859817999998</v>
      </c>
      <c r="F162" s="40">
        <v>299.48744718</v>
      </c>
      <c r="G162" s="40">
        <v>267.73448264000001</v>
      </c>
      <c r="H162" s="40">
        <v>343.83604859000002</v>
      </c>
      <c r="I162" s="40">
        <v>325.96292485999999</v>
      </c>
      <c r="J162" s="40">
        <v>309.72845919000002</v>
      </c>
      <c r="K162" s="40">
        <v>264.12992414000001</v>
      </c>
      <c r="L162" s="40">
        <v>272.64487930000001</v>
      </c>
      <c r="M162" s="40">
        <v>366.99832924999998</v>
      </c>
      <c r="N162" s="40">
        <v>354.03403329000002</v>
      </c>
      <c r="O162" s="40">
        <v>301.46872442</v>
      </c>
      <c r="P162" s="40">
        <v>325.99731559999998</v>
      </c>
      <c r="Q162" s="40">
        <v>297.50297161999998</v>
      </c>
      <c r="R162" s="40">
        <v>277.88364808</v>
      </c>
      <c r="S162" s="40">
        <v>363.27241341000001</v>
      </c>
      <c r="T162" s="40">
        <v>312.86080744999998</v>
      </c>
      <c r="U162" s="40">
        <v>279.17945376</v>
      </c>
      <c r="V162" s="40">
        <v>302.43719191000002</v>
      </c>
      <c r="W162" s="40">
        <v>280.05212611000002</v>
      </c>
      <c r="X162" s="40">
        <v>266.78436815999999</v>
      </c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73.456405110000006</v>
      </c>
      <c r="C163" s="40">
        <v>75.445761860000005</v>
      </c>
      <c r="D163" s="40">
        <v>82.492815050000004</v>
      </c>
      <c r="E163" s="40">
        <v>80.230246769999994</v>
      </c>
      <c r="F163" s="40">
        <v>79.700662129999998</v>
      </c>
      <c r="G163" s="40">
        <v>74.022960749999996</v>
      </c>
      <c r="H163" s="40">
        <v>78.552680330000001</v>
      </c>
      <c r="I163" s="40">
        <v>71.155868280000007</v>
      </c>
      <c r="J163" s="40">
        <v>75.318981230000006</v>
      </c>
      <c r="K163" s="40">
        <v>84.269954299999995</v>
      </c>
      <c r="L163" s="40">
        <v>94.198382409999994</v>
      </c>
      <c r="M163" s="40">
        <v>70.902238159999996</v>
      </c>
      <c r="N163" s="40">
        <v>74.30382831</v>
      </c>
      <c r="O163" s="40">
        <v>78.668017980000002</v>
      </c>
      <c r="P163" s="40">
        <v>67.896404329999996</v>
      </c>
      <c r="Q163" s="40">
        <v>81.87977171</v>
      </c>
      <c r="R163" s="40">
        <v>64.060577969999997</v>
      </c>
      <c r="S163" s="40">
        <v>75.552793620000003</v>
      </c>
      <c r="T163" s="40">
        <v>72.058689650000005</v>
      </c>
      <c r="U163" s="40">
        <v>71.518715209999996</v>
      </c>
      <c r="V163" s="40">
        <v>82.412676070000003</v>
      </c>
      <c r="W163" s="40">
        <v>77.323297240000002</v>
      </c>
      <c r="X163" s="40">
        <v>81.693598179999995</v>
      </c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99.716097000000005</v>
      </c>
      <c r="C164" s="40">
        <v>95.416423120000005</v>
      </c>
      <c r="D164" s="40">
        <v>101.96634086</v>
      </c>
      <c r="E164" s="40">
        <v>101.88416153999999</v>
      </c>
      <c r="F164" s="40">
        <v>107.28230852999999</v>
      </c>
      <c r="G164" s="40">
        <v>102.71550823</v>
      </c>
      <c r="H164" s="40">
        <v>109.11598322</v>
      </c>
      <c r="I164" s="40">
        <v>90.806912159999996</v>
      </c>
      <c r="J164" s="40">
        <v>88.562868960000003</v>
      </c>
      <c r="K164" s="40">
        <v>102.12759877000001</v>
      </c>
      <c r="L164" s="40">
        <v>107.84721494</v>
      </c>
      <c r="M164" s="40">
        <v>98.435573419999997</v>
      </c>
      <c r="N164" s="40">
        <v>104.70698427000001</v>
      </c>
      <c r="O164" s="40">
        <v>96.608280269999995</v>
      </c>
      <c r="P164" s="40">
        <v>91.091962550000005</v>
      </c>
      <c r="Q164" s="40">
        <v>114.361704</v>
      </c>
      <c r="R164" s="40">
        <v>113.70749098</v>
      </c>
      <c r="S164" s="40">
        <v>105.40528377</v>
      </c>
      <c r="T164" s="40">
        <v>98.57983419</v>
      </c>
      <c r="U164" s="40">
        <v>100.0219628</v>
      </c>
      <c r="V164" s="40">
        <v>101.35874813</v>
      </c>
      <c r="W164" s="40">
        <v>105.61474849</v>
      </c>
      <c r="X164" s="40">
        <v>102.27494329</v>
      </c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39.65677298</v>
      </c>
      <c r="C165" s="40">
        <v>39.880398100000001</v>
      </c>
      <c r="D165" s="40">
        <v>48.134677170000003</v>
      </c>
      <c r="E165" s="40">
        <v>41.98305706</v>
      </c>
      <c r="F165" s="40">
        <v>42.556104849999997</v>
      </c>
      <c r="G165" s="40">
        <v>44.241938070000003</v>
      </c>
      <c r="H165" s="40">
        <v>37.782225959999998</v>
      </c>
      <c r="I165" s="40">
        <v>34.540475389999997</v>
      </c>
      <c r="J165" s="40">
        <v>33.846353909999998</v>
      </c>
      <c r="K165" s="40">
        <v>37.280380180000002</v>
      </c>
      <c r="L165" s="40">
        <v>44.176560500000001</v>
      </c>
      <c r="M165" s="40">
        <v>37.385029240000001</v>
      </c>
      <c r="N165" s="40">
        <v>35.427937870000001</v>
      </c>
      <c r="O165" s="40">
        <v>41.506845890000001</v>
      </c>
      <c r="P165" s="40">
        <v>38.911366379999997</v>
      </c>
      <c r="Q165" s="40">
        <v>39.227054619999997</v>
      </c>
      <c r="R165" s="40">
        <v>44.112654509999999</v>
      </c>
      <c r="S165" s="40">
        <v>39.836715390000002</v>
      </c>
      <c r="T165" s="40">
        <v>35.233219179999999</v>
      </c>
      <c r="U165" s="40">
        <v>43.648324649999999</v>
      </c>
      <c r="V165" s="40">
        <v>42.015006229999997</v>
      </c>
      <c r="W165" s="40">
        <v>45.935298349999997</v>
      </c>
      <c r="X165" s="40">
        <v>39.482750590000002</v>
      </c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17.680715039999999</v>
      </c>
      <c r="C166" s="40">
        <v>15.314265900000001</v>
      </c>
      <c r="D166" s="40">
        <v>13.57141521</v>
      </c>
      <c r="E166" s="40">
        <v>25.772005100000001</v>
      </c>
      <c r="F166" s="40">
        <v>23.959022019999999</v>
      </c>
      <c r="G166" s="40">
        <v>21.051141439999999</v>
      </c>
      <c r="H166" s="40">
        <v>18.72486284</v>
      </c>
      <c r="I166" s="40">
        <v>18.925320020000001</v>
      </c>
      <c r="J166" s="40">
        <v>10.439363009999999</v>
      </c>
      <c r="K166" s="40">
        <v>24.118154820000001</v>
      </c>
      <c r="L166" s="40">
        <v>25.922418329999999</v>
      </c>
      <c r="M166" s="40">
        <v>13.046163590000001</v>
      </c>
      <c r="N166" s="40">
        <v>14.95772536</v>
      </c>
      <c r="O166" s="40">
        <v>14.32487914</v>
      </c>
      <c r="P166" s="40">
        <v>15.445451</v>
      </c>
      <c r="Q166" s="40">
        <v>18.741127120000002</v>
      </c>
      <c r="R166" s="40">
        <v>16.497688140000001</v>
      </c>
      <c r="S166" s="40">
        <v>17.517240510000001</v>
      </c>
      <c r="T166" s="40">
        <v>19.005519889999999</v>
      </c>
      <c r="U166" s="40">
        <v>16.250407169999999</v>
      </c>
      <c r="V166" s="40">
        <v>18.482530260000001</v>
      </c>
      <c r="W166" s="40">
        <v>18.837070000000001</v>
      </c>
      <c r="X166" s="40">
        <v>15.359907850000001</v>
      </c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2.7481489099999998</v>
      </c>
      <c r="C167" s="40">
        <v>2.0996754000000002</v>
      </c>
      <c r="D167" s="40">
        <v>1.8508866799999999</v>
      </c>
      <c r="E167" s="40">
        <v>3.0689843699999999</v>
      </c>
      <c r="F167" s="40">
        <v>2.2392031700000001</v>
      </c>
      <c r="G167" s="40">
        <v>5.0768425500000003</v>
      </c>
      <c r="H167" s="40">
        <v>2.21416667</v>
      </c>
      <c r="I167" s="40">
        <v>2.1356494499999998</v>
      </c>
      <c r="J167" s="40">
        <v>2.1150668399999999</v>
      </c>
      <c r="K167" s="40">
        <v>2.8095629200000003</v>
      </c>
      <c r="L167" s="40">
        <v>2.77791736</v>
      </c>
      <c r="M167" s="40">
        <v>3.07591795</v>
      </c>
      <c r="N167" s="40">
        <v>2.6185106</v>
      </c>
      <c r="O167" s="40">
        <v>3.6551588600000002</v>
      </c>
      <c r="P167" s="40">
        <v>3.7960923100000001</v>
      </c>
      <c r="Q167" s="40">
        <v>2.22480688</v>
      </c>
      <c r="R167" s="40">
        <v>3.3082800300000001</v>
      </c>
      <c r="S167" s="40">
        <v>2.1424679700000002</v>
      </c>
      <c r="T167" s="40">
        <v>1.12060004</v>
      </c>
      <c r="U167" s="40">
        <v>2.5756618200000001</v>
      </c>
      <c r="V167" s="40">
        <v>4.9531162899999996</v>
      </c>
      <c r="W167" s="40">
        <v>1.86333594</v>
      </c>
      <c r="X167" s="40">
        <v>2.5635201099999998</v>
      </c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29.239935370000001</v>
      </c>
      <c r="C169" s="40">
        <v>28.233271980000001</v>
      </c>
      <c r="D169" s="40">
        <v>22.261802230000001</v>
      </c>
      <c r="E169" s="40">
        <v>33.527709700000003</v>
      </c>
      <c r="F169" s="40">
        <v>33.867832919999998</v>
      </c>
      <c r="G169" s="40">
        <v>26.061259459999999</v>
      </c>
      <c r="H169" s="40">
        <v>29.242757960000002</v>
      </c>
      <c r="I169" s="40">
        <v>34.665136519999997</v>
      </c>
      <c r="J169" s="40">
        <v>26.459995490000001</v>
      </c>
      <c r="K169" s="40">
        <v>35.366711870000003</v>
      </c>
      <c r="L169" s="40">
        <v>28.868781169999998</v>
      </c>
      <c r="M169" s="40">
        <v>28.975438440000001</v>
      </c>
      <c r="N169" s="40">
        <v>30.167670190000003</v>
      </c>
      <c r="O169" s="40">
        <v>28.929212930000002</v>
      </c>
      <c r="P169" s="40">
        <v>25.270728930000001</v>
      </c>
      <c r="Q169" s="40">
        <v>29.973406699999998</v>
      </c>
      <c r="R169" s="40">
        <v>26.440978009999998</v>
      </c>
      <c r="S169" s="40">
        <v>32.828264759999996</v>
      </c>
      <c r="T169" s="40">
        <v>26.58278134</v>
      </c>
      <c r="U169" s="40">
        <v>31.17320325</v>
      </c>
      <c r="V169" s="40">
        <v>37.890835440000004</v>
      </c>
      <c r="W169" s="40">
        <v>29.880857540000001</v>
      </c>
      <c r="X169" s="40">
        <v>25.023648120000001</v>
      </c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55.634660859999997</v>
      </c>
      <c r="C170" s="40">
        <v>46.815759149999998</v>
      </c>
      <c r="D170" s="40">
        <v>57.645777330000001</v>
      </c>
      <c r="E170" s="40">
        <v>50.285401630000003</v>
      </c>
      <c r="F170" s="40">
        <v>52.239766639999999</v>
      </c>
      <c r="G170" s="40">
        <v>51.317115359999995</v>
      </c>
      <c r="H170" s="40">
        <v>56.261192519999994</v>
      </c>
      <c r="I170" s="40">
        <v>51.70351762</v>
      </c>
      <c r="J170" s="40">
        <v>51.601819730000003</v>
      </c>
      <c r="K170" s="40">
        <v>44.549932330000004</v>
      </c>
      <c r="L170" s="40">
        <v>50.593106050000003</v>
      </c>
      <c r="M170" s="40">
        <v>62.469476829999998</v>
      </c>
      <c r="N170" s="40">
        <v>59.096260270000002</v>
      </c>
      <c r="O170" s="40">
        <v>55.307561849999999</v>
      </c>
      <c r="P170" s="40">
        <v>62.506635379999999</v>
      </c>
      <c r="Q170" s="40">
        <v>54.088962049999999</v>
      </c>
      <c r="R170" s="40">
        <v>52.643673299999996</v>
      </c>
      <c r="S170" s="40">
        <v>59.121762770000004</v>
      </c>
      <c r="T170" s="40">
        <v>51.385719700000003</v>
      </c>
      <c r="U170" s="40">
        <v>58.948228069999999</v>
      </c>
      <c r="V170" s="40">
        <v>57.18088126</v>
      </c>
      <c r="W170" s="40">
        <v>49.787378160000003</v>
      </c>
      <c r="X170" s="40">
        <v>50.701573429999996</v>
      </c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81.436095570000006</v>
      </c>
      <c r="C171" s="40">
        <v>65.891920479999996</v>
      </c>
      <c r="D171" s="40">
        <v>67.74940226999999</v>
      </c>
      <c r="E171" s="40">
        <v>78.525275789999995</v>
      </c>
      <c r="F171" s="40">
        <v>69.160778519999994</v>
      </c>
      <c r="G171" s="40">
        <v>59.253770129999999</v>
      </c>
      <c r="H171" s="40">
        <v>89.342351199999996</v>
      </c>
      <c r="I171" s="40">
        <v>67.786586459999995</v>
      </c>
      <c r="J171" s="40">
        <v>69.68543910999999</v>
      </c>
      <c r="K171" s="40">
        <v>61.772032080000002</v>
      </c>
      <c r="L171" s="40">
        <v>67.19207127</v>
      </c>
      <c r="M171" s="40">
        <v>75.859163869999989</v>
      </c>
      <c r="N171" s="40">
        <v>67.344192800000002</v>
      </c>
      <c r="O171" s="40">
        <v>75.522888829999999</v>
      </c>
      <c r="P171" s="40">
        <v>72.091157929999994</v>
      </c>
      <c r="Q171" s="40">
        <v>69.822931760000003</v>
      </c>
      <c r="R171" s="40">
        <v>59.766150170000003</v>
      </c>
      <c r="S171" s="40">
        <v>86.668582230000013</v>
      </c>
      <c r="T171" s="40">
        <v>70.771939530000012</v>
      </c>
      <c r="U171" s="40">
        <v>70.415725080000001</v>
      </c>
      <c r="V171" s="40">
        <v>73.992701079999989</v>
      </c>
      <c r="W171" s="40">
        <v>66.646026430000006</v>
      </c>
      <c r="X171" s="40">
        <v>55.733441819999996</v>
      </c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28.51665611</v>
      </c>
      <c r="C172" s="40">
        <v>33.524725189999998</v>
      </c>
      <c r="D172" s="40">
        <v>32.835518409999999</v>
      </c>
      <c r="E172" s="40">
        <v>35.639377889999999</v>
      </c>
      <c r="F172" s="40">
        <v>30.796083469999999</v>
      </c>
      <c r="G172" s="40">
        <v>35.815986440000003</v>
      </c>
      <c r="H172" s="40">
        <v>37.634097679999996</v>
      </c>
      <c r="I172" s="40">
        <v>35.979813010000001</v>
      </c>
      <c r="J172" s="40">
        <v>30.954591039999997</v>
      </c>
      <c r="K172" s="40">
        <v>35.634468169999998</v>
      </c>
      <c r="L172" s="40">
        <v>36.579402729999998</v>
      </c>
      <c r="M172" s="40">
        <v>24.964363800000001</v>
      </c>
      <c r="N172" s="40">
        <v>41.730490469999999</v>
      </c>
      <c r="O172" s="40">
        <v>36.127062129999999</v>
      </c>
      <c r="P172" s="40">
        <v>40.801271109999995</v>
      </c>
      <c r="Q172" s="40">
        <v>38.700874509999998</v>
      </c>
      <c r="R172" s="40">
        <v>31.326025979999997</v>
      </c>
      <c r="S172" s="40">
        <v>38.980846790000001</v>
      </c>
      <c r="T172" s="40">
        <v>31.548935069999999</v>
      </c>
      <c r="U172" s="40">
        <v>37.247106119999998</v>
      </c>
      <c r="V172" s="40">
        <v>35.739812780000001</v>
      </c>
      <c r="W172" s="40">
        <v>31.495487869999998</v>
      </c>
      <c r="X172" s="40">
        <v>24.752182229999999</v>
      </c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106.71890701</v>
      </c>
      <c r="C173" s="40">
        <v>94.557698220000006</v>
      </c>
      <c r="D173" s="40">
        <v>74.728248399999998</v>
      </c>
      <c r="E173" s="40">
        <v>93.947498800000005</v>
      </c>
      <c r="F173" s="40">
        <v>90.421252069999994</v>
      </c>
      <c r="G173" s="40">
        <v>81.230984680000006</v>
      </c>
      <c r="H173" s="40">
        <v>103.76540692</v>
      </c>
      <c r="I173" s="40">
        <v>90.11647404</v>
      </c>
      <c r="J173" s="40">
        <v>85.700957500000001</v>
      </c>
      <c r="K173" s="40">
        <v>91.641734790000001</v>
      </c>
      <c r="L173" s="40">
        <v>82.586376169999994</v>
      </c>
      <c r="M173" s="40">
        <v>114.69128637</v>
      </c>
      <c r="N173" s="40">
        <v>91.962411149999994</v>
      </c>
      <c r="O173" s="40">
        <v>79.886976759999996</v>
      </c>
      <c r="P173" s="40">
        <v>90.146080179999998</v>
      </c>
      <c r="Q173" s="40">
        <v>99.940561759999994</v>
      </c>
      <c r="R173" s="40">
        <v>91.808282660000003</v>
      </c>
      <c r="S173" s="40">
        <v>104.64928575</v>
      </c>
      <c r="T173" s="40">
        <v>93.420461380000006</v>
      </c>
      <c r="U173" s="40">
        <v>77.042327279999995</v>
      </c>
      <c r="V173" s="40">
        <v>100.1757168</v>
      </c>
      <c r="W173" s="40">
        <v>92.741659530000007</v>
      </c>
      <c r="X173" s="40">
        <v>82.078346400000001</v>
      </c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78.978842580000006</v>
      </c>
      <c r="C174" s="40">
        <v>92.640385289999998</v>
      </c>
      <c r="D174" s="40">
        <v>88.296927530000005</v>
      </c>
      <c r="E174" s="40">
        <v>83.285099180000003</v>
      </c>
      <c r="F174" s="40">
        <v>84.163965869999998</v>
      </c>
      <c r="G174" s="40">
        <v>71.937047789999994</v>
      </c>
      <c r="H174" s="40">
        <v>86.531196460000004</v>
      </c>
      <c r="I174" s="40">
        <v>83.322489270000005</v>
      </c>
      <c r="J174" s="40">
        <v>80.602067050000002</v>
      </c>
      <c r="K174" s="40">
        <v>82.698171340000002</v>
      </c>
      <c r="L174" s="40">
        <v>89.437566110000006</v>
      </c>
      <c r="M174" s="40">
        <v>81.338928899999999</v>
      </c>
      <c r="N174" s="40">
        <v>93.027601689999997</v>
      </c>
      <c r="O174" s="40">
        <v>94.846739119999995</v>
      </c>
      <c r="P174" s="40">
        <v>84.238915579999997</v>
      </c>
      <c r="Q174" s="40">
        <v>96.958498259999999</v>
      </c>
      <c r="R174" s="40">
        <v>77.923500390000001</v>
      </c>
      <c r="S174" s="40">
        <v>91.133826810000002</v>
      </c>
      <c r="T174" s="40">
        <v>81.223926590000005</v>
      </c>
      <c r="U174" s="40">
        <v>77.752159879999994</v>
      </c>
      <c r="V174" s="40">
        <v>86.910616320000003</v>
      </c>
      <c r="W174" s="40">
        <v>87.021931969999997</v>
      </c>
      <c r="X174" s="40">
        <v>78.877241240000004</v>
      </c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18.711859570000001</v>
      </c>
      <c r="C175" s="40">
        <v>19.10199708</v>
      </c>
      <c r="D175" s="40">
        <v>20.7641031</v>
      </c>
      <c r="E175" s="40">
        <v>22.134196150000001</v>
      </c>
      <c r="F175" s="40">
        <v>19.065094940000002</v>
      </c>
      <c r="G175" s="40">
        <v>16.031416109999999</v>
      </c>
      <c r="H175" s="40">
        <v>26.252908300000001</v>
      </c>
      <c r="I175" s="40">
        <v>13.86152903</v>
      </c>
      <c r="J175" s="40">
        <v>14.67621061</v>
      </c>
      <c r="K175" s="40">
        <v>23.910330219999999</v>
      </c>
      <c r="L175" s="40">
        <v>15.58870301</v>
      </c>
      <c r="M175" s="40">
        <v>17.95660573</v>
      </c>
      <c r="N175" s="40">
        <v>19.586343629999998</v>
      </c>
      <c r="O175" s="40">
        <v>19.571901690000001</v>
      </c>
      <c r="P175" s="40">
        <v>26.003852760000001</v>
      </c>
      <c r="Q175" s="40">
        <v>20.570466719999999</v>
      </c>
      <c r="R175" s="40">
        <v>17.10292218</v>
      </c>
      <c r="S175" s="40">
        <v>18.595603820000001</v>
      </c>
      <c r="T175" s="40">
        <v>20.462333189999999</v>
      </c>
      <c r="U175" s="40">
        <v>17.202129970000001</v>
      </c>
      <c r="V175" s="40">
        <v>21.079126680000002</v>
      </c>
      <c r="W175" s="40">
        <v>19.580109329999999</v>
      </c>
      <c r="X175" s="40">
        <v>15.813915120000001</v>
      </c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24.097052210000001</v>
      </c>
      <c r="C176" s="40">
        <v>15.95278821</v>
      </c>
      <c r="D176" s="40">
        <v>28.05994497</v>
      </c>
      <c r="E176" s="40">
        <v>22.146897410000001</v>
      </c>
      <c r="F176" s="40">
        <v>23.03076463</v>
      </c>
      <c r="G176" s="40">
        <v>22.354453620000001</v>
      </c>
      <c r="H176" s="40">
        <v>20.9790451</v>
      </c>
      <c r="I176" s="40">
        <v>22.854360109999998</v>
      </c>
      <c r="J176" s="40">
        <v>20.65355323</v>
      </c>
      <c r="K176" s="40">
        <v>20.672850319999998</v>
      </c>
      <c r="L176" s="40">
        <v>29.724810089999998</v>
      </c>
      <c r="M176" s="40">
        <v>28.364404189999998</v>
      </c>
      <c r="N176" s="40">
        <v>20.4888978</v>
      </c>
      <c r="O176" s="40">
        <v>23.18565847</v>
      </c>
      <c r="P176" s="40">
        <v>21.375511620000001</v>
      </c>
      <c r="Q176" s="40">
        <v>27.112095650000001</v>
      </c>
      <c r="R176" s="40">
        <v>28.230264729999998</v>
      </c>
      <c r="S176" s="40">
        <v>27.921529329999998</v>
      </c>
      <c r="T176" s="40">
        <v>12.662027009999999</v>
      </c>
      <c r="U176" s="40">
        <v>18.422365379999999</v>
      </c>
      <c r="V176" s="40">
        <v>18.896091640000002</v>
      </c>
      <c r="W176" s="40">
        <v>19.913916369999999</v>
      </c>
      <c r="X176" s="40">
        <v>20.800944139999999</v>
      </c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7.6443048100000004</v>
      </c>
      <c r="C177" s="40">
        <v>8.5960951399999992</v>
      </c>
      <c r="D177" s="40">
        <v>9.5651993900000001</v>
      </c>
      <c r="E177" s="40">
        <v>11.66680566</v>
      </c>
      <c r="F177" s="40">
        <v>7.6186783499999997</v>
      </c>
      <c r="G177" s="40">
        <v>8.6007163799999997</v>
      </c>
      <c r="H177" s="40">
        <v>8.8298174100000004</v>
      </c>
      <c r="I177" s="40">
        <v>8.5274073599999998</v>
      </c>
      <c r="J177" s="40">
        <v>8.9982770399999996</v>
      </c>
      <c r="K177" s="40">
        <v>9.1535116599999995</v>
      </c>
      <c r="L177" s="40">
        <v>7.8109942099999996</v>
      </c>
      <c r="M177" s="40">
        <v>8.5873587499999999</v>
      </c>
      <c r="N177" s="40">
        <v>10.36909936</v>
      </c>
      <c r="O177" s="40">
        <v>7.3720231800000002</v>
      </c>
      <c r="P177" s="40">
        <v>10.196945489999999</v>
      </c>
      <c r="Q177" s="40">
        <v>6.6910122200000002</v>
      </c>
      <c r="R177" s="40">
        <v>12.8447268</v>
      </c>
      <c r="S177" s="40">
        <v>5.7914815400000004</v>
      </c>
      <c r="T177" s="40">
        <v>7.7208008699999997</v>
      </c>
      <c r="U177" s="40">
        <v>9.0128743999999994</v>
      </c>
      <c r="V177" s="40">
        <v>8.1889520000000005</v>
      </c>
      <c r="W177" s="40">
        <v>8.84472682</v>
      </c>
      <c r="X177" s="40">
        <v>8.7108206500000005</v>
      </c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3.8861304900000002</v>
      </c>
      <c r="C178" s="40">
        <v>5.3926497199999996</v>
      </c>
      <c r="D178" s="40">
        <v>5.1950978299999999</v>
      </c>
      <c r="E178" s="40">
        <v>3.9789909400000001</v>
      </c>
      <c r="F178" s="40">
        <v>3.5876277299999999</v>
      </c>
      <c r="G178" s="40">
        <v>5.5545635400000002</v>
      </c>
      <c r="H178" s="40">
        <v>5.6225933499999998</v>
      </c>
      <c r="I178" s="40">
        <v>8.1862861200000001</v>
      </c>
      <c r="J178" s="40">
        <v>5.2833570099999996</v>
      </c>
      <c r="K178" s="40">
        <v>6.1238720899999999</v>
      </c>
      <c r="L178" s="40">
        <v>2.9200878700000001</v>
      </c>
      <c r="M178" s="40">
        <v>5.7366346999999998</v>
      </c>
      <c r="N178" s="40">
        <v>3.3584183400000001</v>
      </c>
      <c r="O178" s="40">
        <v>7.7746599099999996</v>
      </c>
      <c r="P178" s="40">
        <v>7.01480645</v>
      </c>
      <c r="Q178" s="40">
        <v>4.6497678799999997</v>
      </c>
      <c r="R178" s="40">
        <v>4.9653858900000003</v>
      </c>
      <c r="S178" s="40">
        <v>6.3483690599999996</v>
      </c>
      <c r="T178" s="40">
        <v>3.11357266</v>
      </c>
      <c r="U178" s="40">
        <v>5.9697065499999997</v>
      </c>
      <c r="V178" s="40">
        <v>6.0762027600000001</v>
      </c>
      <c r="W178" s="40">
        <v>4.4985753300000004</v>
      </c>
      <c r="X178" s="40">
        <v>5.5612690499999999</v>
      </c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2.3051926900000002</v>
      </c>
      <c r="C179" s="40">
        <v>1.6684573500000002</v>
      </c>
      <c r="D179" s="40">
        <v>1.2488412200000001</v>
      </c>
      <c r="E179" s="40">
        <v>1.74874551</v>
      </c>
      <c r="F179" s="40">
        <v>2.7964666</v>
      </c>
      <c r="G179" s="40">
        <v>1.9398864300000001</v>
      </c>
      <c r="H179" s="40">
        <v>1.2652437700000001</v>
      </c>
      <c r="I179" s="40">
        <v>2.2763100500000002</v>
      </c>
      <c r="J179" s="40">
        <v>1.1532933599999999</v>
      </c>
      <c r="K179" s="40">
        <v>2.77402126</v>
      </c>
      <c r="L179" s="40">
        <v>0.69149950999999998</v>
      </c>
      <c r="M179" s="40">
        <v>1.56178073</v>
      </c>
      <c r="N179" s="40">
        <v>1.37633093</v>
      </c>
      <c r="O179" s="40">
        <v>2.0031041599999999</v>
      </c>
      <c r="P179" s="40">
        <v>2.4523577300000001</v>
      </c>
      <c r="Q179" s="40">
        <v>0.44205277999999998</v>
      </c>
      <c r="R179" s="40">
        <v>2.6671272300000002</v>
      </c>
      <c r="S179" s="40">
        <v>1.9259728899999999</v>
      </c>
      <c r="T179" s="40">
        <v>0.56705347000000006</v>
      </c>
      <c r="U179" s="40">
        <v>0.88763022000000003</v>
      </c>
      <c r="V179" s="40">
        <v>1.34550104</v>
      </c>
      <c r="W179" s="40">
        <v>2.6151114099999999</v>
      </c>
      <c r="X179" s="40">
        <v>0.60766078000000001</v>
      </c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11.36095128</v>
      </c>
      <c r="C181" s="40">
        <v>13.868046319999999</v>
      </c>
      <c r="D181" s="40">
        <v>14.12931727</v>
      </c>
      <c r="E181" s="40">
        <v>10.30094485</v>
      </c>
      <c r="F181" s="40">
        <v>15.96215413</v>
      </c>
      <c r="G181" s="40">
        <v>13.73348814</v>
      </c>
      <c r="H181" s="40">
        <v>11.646594630000001</v>
      </c>
      <c r="I181" s="40">
        <v>16.853182499999999</v>
      </c>
      <c r="J181" s="40">
        <v>14.137711189999999</v>
      </c>
      <c r="K181" s="40">
        <v>13.94522218</v>
      </c>
      <c r="L181" s="40">
        <v>8.6734699199999987</v>
      </c>
      <c r="M181" s="40">
        <v>9.9323920000000001</v>
      </c>
      <c r="N181" s="40">
        <v>14.342285560000001</v>
      </c>
      <c r="O181" s="40">
        <v>10.18976138</v>
      </c>
      <c r="P181" s="40">
        <v>13.039954399999999</v>
      </c>
      <c r="Q181" s="40">
        <v>15.13563497</v>
      </c>
      <c r="R181" s="40">
        <v>10.95750129</v>
      </c>
      <c r="S181" s="40">
        <v>11.523322149999998</v>
      </c>
      <c r="T181" s="40">
        <v>12.738861330000001</v>
      </c>
      <c r="U181" s="40">
        <v>13.621381959999999</v>
      </c>
      <c r="V181" s="40">
        <v>12.07482448</v>
      </c>
      <c r="W181" s="40">
        <v>13.436016649999999</v>
      </c>
      <c r="X181" s="40">
        <v>10.65331422</v>
      </c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34.383197790000004</v>
      </c>
      <c r="C182" s="40">
        <v>30.898318249999999</v>
      </c>
      <c r="D182" s="40">
        <v>32.334770800000001</v>
      </c>
      <c r="E182" s="40">
        <v>34.458503840000006</v>
      </c>
      <c r="F182" s="40">
        <v>33.991323549999997</v>
      </c>
      <c r="G182" s="40">
        <v>31.089416070000002</v>
      </c>
      <c r="H182" s="40">
        <v>33.786783370000002</v>
      </c>
      <c r="I182" s="40">
        <v>30.615652260000001</v>
      </c>
      <c r="J182" s="40">
        <v>37.628800089999999</v>
      </c>
      <c r="K182" s="40">
        <v>38.684886250000005</v>
      </c>
      <c r="L182" s="40">
        <v>35.630155960000003</v>
      </c>
      <c r="M182" s="40">
        <v>28.293751969999999</v>
      </c>
      <c r="N182" s="40">
        <v>34.0072604</v>
      </c>
      <c r="O182" s="40">
        <v>25.69686943</v>
      </c>
      <c r="P182" s="40">
        <v>37.116705180000004</v>
      </c>
      <c r="Q182" s="40">
        <v>34.04610993</v>
      </c>
      <c r="R182" s="40">
        <v>31.616113540000001</v>
      </c>
      <c r="S182" s="40">
        <v>31.538474049999998</v>
      </c>
      <c r="T182" s="40">
        <v>31.428511010000001</v>
      </c>
      <c r="U182" s="40">
        <v>26.302720579999999</v>
      </c>
      <c r="V182" s="40">
        <v>30.973721570000002</v>
      </c>
      <c r="W182" s="40">
        <v>36.99687299</v>
      </c>
      <c r="X182" s="40">
        <v>34.46572252</v>
      </c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67.899329089999995</v>
      </c>
      <c r="C183" s="40">
        <v>61.787914360000002</v>
      </c>
      <c r="D183" s="40">
        <v>57.715179180000007</v>
      </c>
      <c r="E183" s="40">
        <v>67.497145250000003</v>
      </c>
      <c r="F183" s="40">
        <v>68.378405569999998</v>
      </c>
      <c r="G183" s="40">
        <v>64.044585100000006</v>
      </c>
      <c r="H183" s="40">
        <v>69.217696789999991</v>
      </c>
      <c r="I183" s="40">
        <v>59.854819579999997</v>
      </c>
      <c r="J183" s="40">
        <v>65.131541580000004</v>
      </c>
      <c r="K183" s="40">
        <v>63.238265380000001</v>
      </c>
      <c r="L183" s="40">
        <v>64.401188250000004</v>
      </c>
      <c r="M183" s="40">
        <v>58.929354480000001</v>
      </c>
      <c r="N183" s="40">
        <v>77.668554200000003</v>
      </c>
      <c r="O183" s="40">
        <v>46.732546289999995</v>
      </c>
      <c r="P183" s="40">
        <v>78.952474309999999</v>
      </c>
      <c r="Q183" s="40">
        <v>65.978423079999999</v>
      </c>
      <c r="R183" s="40">
        <v>61.703196769999998</v>
      </c>
      <c r="S183" s="40">
        <v>72.553765769999998</v>
      </c>
      <c r="T183" s="40">
        <v>65.183254480000002</v>
      </c>
      <c r="U183" s="40">
        <v>60.803827440000006</v>
      </c>
      <c r="V183" s="40">
        <v>72.117363519999998</v>
      </c>
      <c r="W183" s="40">
        <v>57.195771460000003</v>
      </c>
      <c r="X183" s="40">
        <v>63.884140330000001</v>
      </c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46.292359789999999</v>
      </c>
      <c r="C184" s="40">
        <v>52.14597122</v>
      </c>
      <c r="D184" s="40">
        <v>38.503953850000002</v>
      </c>
      <c r="E184" s="40">
        <v>50.019966459999999</v>
      </c>
      <c r="F184" s="40">
        <v>40.445690469999995</v>
      </c>
      <c r="G184" s="40">
        <v>37.433431280000001</v>
      </c>
      <c r="H184" s="40">
        <v>50.543858199999995</v>
      </c>
      <c r="I184" s="40">
        <v>54.133384879999994</v>
      </c>
      <c r="J184" s="40">
        <v>50.700579840000003</v>
      </c>
      <c r="K184" s="40">
        <v>45.873604110000002</v>
      </c>
      <c r="L184" s="40">
        <v>45.594014689999995</v>
      </c>
      <c r="M184" s="40">
        <v>47.493421839999996</v>
      </c>
      <c r="N184" s="40">
        <v>48.550886460000001</v>
      </c>
      <c r="O184" s="40">
        <v>45.114884000000004</v>
      </c>
      <c r="P184" s="40">
        <v>60.34763616</v>
      </c>
      <c r="Q184" s="40">
        <v>42.620951860000005</v>
      </c>
      <c r="R184" s="40">
        <v>45.383466039999995</v>
      </c>
      <c r="S184" s="40">
        <v>36.581431809999998</v>
      </c>
      <c r="T184" s="40">
        <v>45.938025929999995</v>
      </c>
      <c r="U184" s="40">
        <v>40.692940820000004</v>
      </c>
      <c r="V184" s="40">
        <v>41.88262435</v>
      </c>
      <c r="W184" s="40">
        <v>37.492344410000001</v>
      </c>
      <c r="X184" s="40">
        <v>35.754526929999997</v>
      </c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369.40339805000002</v>
      </c>
      <c r="C185" s="40">
        <v>358.55552641000003</v>
      </c>
      <c r="D185" s="40">
        <v>296.21545078000003</v>
      </c>
      <c r="E185" s="40">
        <v>301.58250414000003</v>
      </c>
      <c r="F185" s="40">
        <v>295.67705288000002</v>
      </c>
      <c r="G185" s="40">
        <v>296.83772558999999</v>
      </c>
      <c r="H185" s="40">
        <v>347.70915554999999</v>
      </c>
      <c r="I185" s="40">
        <v>325.37515599</v>
      </c>
      <c r="J185" s="40">
        <v>313.72410036999997</v>
      </c>
      <c r="K185" s="40">
        <v>301.26389666</v>
      </c>
      <c r="L185" s="40">
        <v>305.08784039</v>
      </c>
      <c r="M185" s="40">
        <v>396.44220057000001</v>
      </c>
      <c r="N185" s="40">
        <v>362.47169106000001</v>
      </c>
      <c r="O185" s="40">
        <v>298.62212197999997</v>
      </c>
      <c r="P185" s="40">
        <v>333.70865660999999</v>
      </c>
      <c r="Q185" s="40">
        <v>318.12640637999999</v>
      </c>
      <c r="R185" s="40">
        <v>317.70616847999997</v>
      </c>
      <c r="S185" s="40">
        <v>357.60748246000003</v>
      </c>
      <c r="T185" s="40">
        <v>347.70927334999999</v>
      </c>
      <c r="U185" s="40">
        <v>313.96488174000001</v>
      </c>
      <c r="V185" s="40">
        <v>309.62629819</v>
      </c>
      <c r="W185" s="40">
        <v>294.70877974000001</v>
      </c>
      <c r="X185" s="40">
        <v>297.83502876</v>
      </c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209.33402708</v>
      </c>
      <c r="C186" s="40">
        <v>210.75182598999999</v>
      </c>
      <c r="D186" s="40">
        <v>208.48058678000001</v>
      </c>
      <c r="E186" s="40">
        <v>201.95535953999999</v>
      </c>
      <c r="F186" s="40">
        <v>190.73116815</v>
      </c>
      <c r="G186" s="40">
        <v>193.5517169</v>
      </c>
      <c r="H186" s="40">
        <v>219.90637083999999</v>
      </c>
      <c r="I186" s="40">
        <v>193.00691481999999</v>
      </c>
      <c r="J186" s="40">
        <v>197.65965335000001</v>
      </c>
      <c r="K186" s="40">
        <v>198.29789617</v>
      </c>
      <c r="L186" s="40">
        <v>181.1244355</v>
      </c>
      <c r="M186" s="40">
        <v>196.78090520000001</v>
      </c>
      <c r="N186" s="40">
        <v>229.7463138</v>
      </c>
      <c r="O186" s="40">
        <v>181.97692735999999</v>
      </c>
      <c r="P186" s="40">
        <v>202.62488533999999</v>
      </c>
      <c r="Q186" s="40">
        <v>187.06570840000001</v>
      </c>
      <c r="R186" s="40">
        <v>183.10610209999999</v>
      </c>
      <c r="S186" s="40">
        <v>190.13076312000001</v>
      </c>
      <c r="T186" s="40">
        <v>209.19484532000001</v>
      </c>
      <c r="U186" s="40">
        <v>196.24160918999999</v>
      </c>
      <c r="V186" s="40">
        <v>185.65048949999999</v>
      </c>
      <c r="W186" s="40">
        <v>190.51533886999999</v>
      </c>
      <c r="X186" s="40">
        <v>185.02547507</v>
      </c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50.391006619999999</v>
      </c>
      <c r="C187" s="40">
        <v>50.796649389999999</v>
      </c>
      <c r="D187" s="40">
        <v>45.565686059999997</v>
      </c>
      <c r="E187" s="40">
        <v>48.694469929999997</v>
      </c>
      <c r="F187" s="40">
        <v>45.350887149999998</v>
      </c>
      <c r="G187" s="40">
        <v>48.589036190000002</v>
      </c>
      <c r="H187" s="40">
        <v>54.966370499999996</v>
      </c>
      <c r="I187" s="40">
        <v>51.275652039999997</v>
      </c>
      <c r="J187" s="40">
        <v>40.966256780000002</v>
      </c>
      <c r="K187" s="40">
        <v>55.69876764</v>
      </c>
      <c r="L187" s="40">
        <v>46.304503429999997</v>
      </c>
      <c r="M187" s="40">
        <v>50.252248379999997</v>
      </c>
      <c r="N187" s="40">
        <v>47.94810331</v>
      </c>
      <c r="O187" s="40">
        <v>42.790802450000001</v>
      </c>
      <c r="P187" s="40">
        <v>54.861898029999999</v>
      </c>
      <c r="Q187" s="40">
        <v>43.2988967</v>
      </c>
      <c r="R187" s="40">
        <v>42.458119289999999</v>
      </c>
      <c r="S187" s="40">
        <v>58.305326579999999</v>
      </c>
      <c r="T187" s="40">
        <v>54.069724280000003</v>
      </c>
      <c r="U187" s="40">
        <v>37.672923580000003</v>
      </c>
      <c r="V187" s="40">
        <v>50.146628049999997</v>
      </c>
      <c r="W187" s="40">
        <v>45.471308659999998</v>
      </c>
      <c r="X187" s="40">
        <v>42.658248409999999</v>
      </c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30.435733689999999</v>
      </c>
      <c r="C188" s="40">
        <v>38.381011039999997</v>
      </c>
      <c r="D188" s="40">
        <v>26.19168092</v>
      </c>
      <c r="E188" s="40">
        <v>34.253517969999997</v>
      </c>
      <c r="F188" s="40">
        <v>25.94634542</v>
      </c>
      <c r="G188" s="40">
        <v>33.093466429999999</v>
      </c>
      <c r="H188" s="40">
        <v>27.399656759999999</v>
      </c>
      <c r="I188" s="40">
        <v>35.250698739999997</v>
      </c>
      <c r="J188" s="40">
        <v>24.847981239999999</v>
      </c>
      <c r="K188" s="40">
        <v>29.206778109999998</v>
      </c>
      <c r="L188" s="40">
        <v>29.426612169999999</v>
      </c>
      <c r="M188" s="40">
        <v>23.46490309</v>
      </c>
      <c r="N188" s="40">
        <v>34.735680619999997</v>
      </c>
      <c r="O188" s="40">
        <v>31.495362849999999</v>
      </c>
      <c r="P188" s="40">
        <v>27.77783569</v>
      </c>
      <c r="Q188" s="40">
        <v>27.878267510000001</v>
      </c>
      <c r="R188" s="40">
        <v>28.18317425</v>
      </c>
      <c r="S188" s="40">
        <v>25.397483789999999</v>
      </c>
      <c r="T188" s="40">
        <v>33.273567030000002</v>
      </c>
      <c r="U188" s="40">
        <v>26.558852430000002</v>
      </c>
      <c r="V188" s="40">
        <v>33.186922869999997</v>
      </c>
      <c r="W188" s="40">
        <v>29.16701741</v>
      </c>
      <c r="X188" s="40">
        <v>29.35309801</v>
      </c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8.3429388499999995</v>
      </c>
      <c r="C189" s="40">
        <v>9.6529737099999995</v>
      </c>
      <c r="D189" s="40">
        <v>11.558797999999999</v>
      </c>
      <c r="E189" s="40">
        <v>8.8589487699999996</v>
      </c>
      <c r="F189" s="40">
        <v>6.4376529500000004</v>
      </c>
      <c r="G189" s="40">
        <v>8.9052945900000005</v>
      </c>
      <c r="H189" s="40">
        <v>9.3015431300000007</v>
      </c>
      <c r="I189" s="40">
        <v>14.148632190000001</v>
      </c>
      <c r="J189" s="40">
        <v>9.7498675899999991</v>
      </c>
      <c r="K189" s="40">
        <v>9.0847084500000008</v>
      </c>
      <c r="L189" s="40">
        <v>10.90405657</v>
      </c>
      <c r="M189" s="40">
        <v>9.5780000600000008</v>
      </c>
      <c r="N189" s="40">
        <v>8.3119987299999991</v>
      </c>
      <c r="O189" s="40">
        <v>10.33732766</v>
      </c>
      <c r="P189" s="40">
        <v>8.6317393599999992</v>
      </c>
      <c r="Q189" s="40">
        <v>9.9594947299999994</v>
      </c>
      <c r="R189" s="40">
        <v>10.830528429999999</v>
      </c>
      <c r="S189" s="40">
        <v>10.057734160000001</v>
      </c>
      <c r="T189" s="40">
        <v>10.326286359999999</v>
      </c>
      <c r="U189" s="40">
        <v>9.5881116899999999</v>
      </c>
      <c r="V189" s="40">
        <v>12.229959490000001</v>
      </c>
      <c r="W189" s="40">
        <v>9.9444112199999992</v>
      </c>
      <c r="X189" s="40">
        <v>6.7326775899999998</v>
      </c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6.1710868200000002</v>
      </c>
      <c r="C190" s="40">
        <v>5.0509116799999996</v>
      </c>
      <c r="D190" s="40">
        <v>5.5092626400000002</v>
      </c>
      <c r="E190" s="40">
        <v>6.3467086400000001</v>
      </c>
      <c r="F190" s="40">
        <v>6.4132380600000003</v>
      </c>
      <c r="G190" s="40">
        <v>2.6545072799999998</v>
      </c>
      <c r="H190" s="40">
        <v>3.2744243000000002</v>
      </c>
      <c r="I190" s="40">
        <v>3.46371772</v>
      </c>
      <c r="J190" s="40">
        <v>6.1579141599999998</v>
      </c>
      <c r="K190" s="40">
        <v>3.7493250699999998</v>
      </c>
      <c r="L190" s="40">
        <v>6.7949455700000003</v>
      </c>
      <c r="M190" s="40">
        <v>6.8012899100000004</v>
      </c>
      <c r="N190" s="40">
        <v>3.0628584499999998</v>
      </c>
      <c r="O190" s="40">
        <v>6.3253918999999996</v>
      </c>
      <c r="P190" s="40">
        <v>6.1713395000000002</v>
      </c>
      <c r="Q190" s="40">
        <v>5.5748448499999999</v>
      </c>
      <c r="R190" s="40">
        <v>2.9901879500000001</v>
      </c>
      <c r="S190" s="40">
        <v>3.13031405</v>
      </c>
      <c r="T190" s="40">
        <v>4.8164986299999999</v>
      </c>
      <c r="U190" s="40">
        <v>3.4371437999999999</v>
      </c>
      <c r="V190" s="40">
        <v>6.94135569</v>
      </c>
      <c r="W190" s="40">
        <v>5.3628292699999998</v>
      </c>
      <c r="X190" s="40">
        <v>4.33997367</v>
      </c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2.5584386000000001</v>
      </c>
      <c r="C191" s="40">
        <v>1.04324616</v>
      </c>
      <c r="D191" s="40">
        <v>2.0327292999999997</v>
      </c>
      <c r="E191" s="40">
        <v>0.98761251999999999</v>
      </c>
      <c r="F191" s="40">
        <v>1.1316172499999999</v>
      </c>
      <c r="G191" s="40">
        <v>1.84019092</v>
      </c>
      <c r="H191" s="40">
        <v>3.7594839800000002</v>
      </c>
      <c r="I191" s="40">
        <v>0.43965926999999999</v>
      </c>
      <c r="J191" s="40">
        <v>1.2503020600000001</v>
      </c>
      <c r="K191" s="40">
        <v>2.53054779</v>
      </c>
      <c r="L191" s="40">
        <v>2.4391963700000003</v>
      </c>
      <c r="M191" s="40">
        <v>1.1817065899999999</v>
      </c>
      <c r="N191" s="40">
        <v>3.4260315600000002</v>
      </c>
      <c r="O191" s="40">
        <v>0.75661201</v>
      </c>
      <c r="P191" s="40">
        <v>0.98154742000000006</v>
      </c>
      <c r="Q191" s="40">
        <v>0.95803171999999992</v>
      </c>
      <c r="R191" s="40">
        <v>1.6569482799999999</v>
      </c>
      <c r="S191" s="40">
        <v>0.75394114999999995</v>
      </c>
      <c r="T191" s="40">
        <v>0.37583534000000002</v>
      </c>
      <c r="U191" s="40">
        <v>9.2182230000000004E-2</v>
      </c>
      <c r="V191" s="40">
        <v>1.3770557699999999</v>
      </c>
      <c r="W191" s="40">
        <v>0.52957971999999998</v>
      </c>
      <c r="X191" s="40">
        <v>1.01331532</v>
      </c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73.797365150000005</v>
      </c>
      <c r="C193" s="40">
        <v>71.896991349999993</v>
      </c>
      <c r="D193" s="40">
        <v>81.302033319999993</v>
      </c>
      <c r="E193" s="40">
        <v>76.113884400000003</v>
      </c>
      <c r="F193" s="40">
        <v>78.593166350000004</v>
      </c>
      <c r="G193" s="40">
        <v>74.568331090000001</v>
      </c>
      <c r="H193" s="40">
        <v>71.50773221</v>
      </c>
      <c r="I193" s="40">
        <v>74.814016719999998</v>
      </c>
      <c r="J193" s="40">
        <v>87.787708739999999</v>
      </c>
      <c r="K193" s="40">
        <v>76.218809859999993</v>
      </c>
      <c r="L193" s="40">
        <v>74.782569620000004</v>
      </c>
      <c r="M193" s="40">
        <v>61.800107850000003</v>
      </c>
      <c r="N193" s="40">
        <v>60.720166730000003</v>
      </c>
      <c r="O193" s="40">
        <v>56.381500559999999</v>
      </c>
      <c r="P193" s="40">
        <v>55.407631070000001</v>
      </c>
      <c r="Q193" s="40">
        <v>53.987715789999996</v>
      </c>
      <c r="R193" s="40">
        <v>65.489259879999992</v>
      </c>
      <c r="S193" s="40">
        <v>83.94461441</v>
      </c>
      <c r="T193" s="40">
        <v>81.857458039999997</v>
      </c>
      <c r="U193" s="40">
        <v>88.577608619999992</v>
      </c>
      <c r="V193" s="40">
        <v>75.778566510000005</v>
      </c>
      <c r="W193" s="40">
        <v>84.881999629999996</v>
      </c>
      <c r="X193" s="40">
        <v>83.636875959999998</v>
      </c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119.62243837</v>
      </c>
      <c r="C194" s="40">
        <v>119.43806914</v>
      </c>
      <c r="D194" s="40">
        <v>120.25193008999999</v>
      </c>
      <c r="E194" s="40">
        <v>118.0060472</v>
      </c>
      <c r="F194" s="40">
        <v>117.98176199000001</v>
      </c>
      <c r="G194" s="40">
        <v>107.67304822</v>
      </c>
      <c r="H194" s="40">
        <v>124.81820378</v>
      </c>
      <c r="I194" s="40">
        <v>120.90054665</v>
      </c>
      <c r="J194" s="40">
        <v>116.70680005</v>
      </c>
      <c r="K194" s="40">
        <v>110.61593321000001</v>
      </c>
      <c r="L194" s="40">
        <v>117.91894267000001</v>
      </c>
      <c r="M194" s="40">
        <v>121.36623517</v>
      </c>
      <c r="N194" s="40">
        <v>114.47244345999999</v>
      </c>
      <c r="O194" s="40">
        <v>117.72278854</v>
      </c>
      <c r="P194" s="40">
        <v>103.30952608</v>
      </c>
      <c r="Q194" s="40">
        <v>101.82878302</v>
      </c>
      <c r="R194" s="40">
        <v>89.331751640000007</v>
      </c>
      <c r="S194" s="40">
        <v>129.05684794000001</v>
      </c>
      <c r="T194" s="40">
        <v>109.62776613</v>
      </c>
      <c r="U194" s="40">
        <v>114.93062879</v>
      </c>
      <c r="V194" s="40">
        <v>123.32860805999999</v>
      </c>
      <c r="W194" s="40">
        <v>117.0724357</v>
      </c>
      <c r="X194" s="40">
        <v>120.30229674</v>
      </c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170.34071153999997</v>
      </c>
      <c r="C195" s="40">
        <v>162.79355394000001</v>
      </c>
      <c r="D195" s="40">
        <v>153.97608977000002</v>
      </c>
      <c r="E195" s="40">
        <v>158.87623697999999</v>
      </c>
      <c r="F195" s="40">
        <v>140.85019990999999</v>
      </c>
      <c r="G195" s="40">
        <v>135.20074523</v>
      </c>
      <c r="H195" s="40">
        <v>175.16631904000002</v>
      </c>
      <c r="I195" s="40">
        <v>138.13952738999998</v>
      </c>
      <c r="J195" s="40">
        <v>144.92751493</v>
      </c>
      <c r="K195" s="40">
        <v>148.64820370999999</v>
      </c>
      <c r="L195" s="40">
        <v>121.70768794999999</v>
      </c>
      <c r="M195" s="40">
        <v>165.66997837000002</v>
      </c>
      <c r="N195" s="40">
        <v>161.61911097000001</v>
      </c>
      <c r="O195" s="40">
        <v>144.54460585999999</v>
      </c>
      <c r="P195" s="40">
        <v>135.98909135</v>
      </c>
      <c r="Q195" s="40">
        <v>133.99073981999999</v>
      </c>
      <c r="R195" s="40">
        <v>136.22852791</v>
      </c>
      <c r="S195" s="40">
        <v>163.50839809999999</v>
      </c>
      <c r="T195" s="40">
        <v>152.50540946999999</v>
      </c>
      <c r="U195" s="40">
        <v>151.10595194000001</v>
      </c>
      <c r="V195" s="40">
        <v>145.91659383000001</v>
      </c>
      <c r="W195" s="40">
        <v>138.22386087000001</v>
      </c>
      <c r="X195" s="40">
        <v>141.10169103999999</v>
      </c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101.46119717000001</v>
      </c>
      <c r="C196" s="40">
        <v>95.246206269999988</v>
      </c>
      <c r="D196" s="40">
        <v>83.689535059999997</v>
      </c>
      <c r="E196" s="40">
        <v>83.41769579999999</v>
      </c>
      <c r="F196" s="40">
        <v>78.42968406</v>
      </c>
      <c r="G196" s="40">
        <v>68.330911729999997</v>
      </c>
      <c r="H196" s="40">
        <v>91.085708019999998</v>
      </c>
      <c r="I196" s="40">
        <v>98.518917130000005</v>
      </c>
      <c r="J196" s="40">
        <v>91.061934620000002</v>
      </c>
      <c r="K196" s="40">
        <v>72.801349770000002</v>
      </c>
      <c r="L196" s="40">
        <v>66.296369519999999</v>
      </c>
      <c r="M196" s="40">
        <v>94.650340269999987</v>
      </c>
      <c r="N196" s="40">
        <v>86.492790220000003</v>
      </c>
      <c r="O196" s="40">
        <v>86.306724119999984</v>
      </c>
      <c r="P196" s="40">
        <v>84.608388779999999</v>
      </c>
      <c r="Q196" s="40">
        <v>74.461456460000008</v>
      </c>
      <c r="R196" s="40">
        <v>66.867597899999993</v>
      </c>
      <c r="S196" s="40">
        <v>100.73887085</v>
      </c>
      <c r="T196" s="40">
        <v>103.01978263000001</v>
      </c>
      <c r="U196" s="40">
        <v>102.48959880000001</v>
      </c>
      <c r="V196" s="40">
        <v>80.445342339999996</v>
      </c>
      <c r="W196" s="40">
        <v>81.860773980000005</v>
      </c>
      <c r="X196" s="40">
        <v>72.544979400000003</v>
      </c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268.68576288999998</v>
      </c>
      <c r="C197" s="40">
        <v>234.12033192000001</v>
      </c>
      <c r="D197" s="40">
        <v>235.41988413000001</v>
      </c>
      <c r="E197" s="40">
        <v>215.96479177000001</v>
      </c>
      <c r="F197" s="40">
        <v>202.55401792999999</v>
      </c>
      <c r="G197" s="40">
        <v>198.55636695000001</v>
      </c>
      <c r="H197" s="40">
        <v>260.02861478</v>
      </c>
      <c r="I197" s="40">
        <v>220.61860729</v>
      </c>
      <c r="J197" s="40">
        <v>211.3155088</v>
      </c>
      <c r="K197" s="40">
        <v>198.10252998999999</v>
      </c>
      <c r="L197" s="40">
        <v>194.85771953</v>
      </c>
      <c r="M197" s="40">
        <v>268.45936304000003</v>
      </c>
      <c r="N197" s="40">
        <v>221.18460998</v>
      </c>
      <c r="O197" s="40">
        <v>241.23189834999999</v>
      </c>
      <c r="P197" s="40">
        <v>218.52294029000001</v>
      </c>
      <c r="Q197" s="40">
        <v>207.89294520000001</v>
      </c>
      <c r="R197" s="40">
        <v>199.47941066000001</v>
      </c>
      <c r="S197" s="40">
        <v>264.69541422999998</v>
      </c>
      <c r="T197" s="40">
        <v>228.96166073000001</v>
      </c>
      <c r="U197" s="40">
        <v>222.57925363000001</v>
      </c>
      <c r="V197" s="40">
        <v>201.06846941000001</v>
      </c>
      <c r="W197" s="40">
        <v>185.26017661</v>
      </c>
      <c r="X197" s="40">
        <v>196.22265025999999</v>
      </c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178.13762248</v>
      </c>
      <c r="C198" s="40">
        <v>187.22101076999999</v>
      </c>
      <c r="D198" s="40">
        <v>183.79347575</v>
      </c>
      <c r="E198" s="40">
        <v>166.77472065000001</v>
      </c>
      <c r="F198" s="40">
        <v>158.59039437000001</v>
      </c>
      <c r="G198" s="40">
        <v>155.65837234</v>
      </c>
      <c r="H198" s="40">
        <v>185.14982492999999</v>
      </c>
      <c r="I198" s="40">
        <v>161.86410193</v>
      </c>
      <c r="J198" s="40">
        <v>165.43900515999999</v>
      </c>
      <c r="K198" s="40">
        <v>161.35187314999999</v>
      </c>
      <c r="L198" s="40">
        <v>165.32045069</v>
      </c>
      <c r="M198" s="40">
        <v>187.33367580999999</v>
      </c>
      <c r="N198" s="40">
        <v>173.59736710999999</v>
      </c>
      <c r="O198" s="40">
        <v>179.40006394</v>
      </c>
      <c r="P198" s="40">
        <v>164.99607140000001</v>
      </c>
      <c r="Q198" s="40">
        <v>164.3974225</v>
      </c>
      <c r="R198" s="40">
        <v>157.73729553999999</v>
      </c>
      <c r="S198" s="40">
        <v>187.69850896</v>
      </c>
      <c r="T198" s="40">
        <v>168.91738609999999</v>
      </c>
      <c r="U198" s="40">
        <v>165.2034572</v>
      </c>
      <c r="V198" s="40">
        <v>167.35775873</v>
      </c>
      <c r="W198" s="40">
        <v>177.33781189999999</v>
      </c>
      <c r="X198" s="40">
        <v>151.68462565999999</v>
      </c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58.942615879999998</v>
      </c>
      <c r="C199" s="40">
        <v>60.448334969999998</v>
      </c>
      <c r="D199" s="40">
        <v>62.029288690000001</v>
      </c>
      <c r="E199" s="40">
        <v>62.640170230000003</v>
      </c>
      <c r="F199" s="40">
        <v>67.030064170000003</v>
      </c>
      <c r="G199" s="40">
        <v>53.713426730000002</v>
      </c>
      <c r="H199" s="40">
        <v>57.455263770000002</v>
      </c>
      <c r="I199" s="40">
        <v>61.325852699999999</v>
      </c>
      <c r="J199" s="40">
        <v>56.870441200000002</v>
      </c>
      <c r="K199" s="40">
        <v>56.72509367</v>
      </c>
      <c r="L199" s="40">
        <v>65.87358424</v>
      </c>
      <c r="M199" s="40">
        <v>67.495289920000005</v>
      </c>
      <c r="N199" s="40">
        <v>65.216573609999998</v>
      </c>
      <c r="O199" s="40">
        <v>54.659107669999997</v>
      </c>
      <c r="P199" s="40">
        <v>59.71758887</v>
      </c>
      <c r="Q199" s="40">
        <v>59.869168109999997</v>
      </c>
      <c r="R199" s="40">
        <v>72.327020430000005</v>
      </c>
      <c r="S199" s="40">
        <v>64.964635119999997</v>
      </c>
      <c r="T199" s="40">
        <v>58.296958410000002</v>
      </c>
      <c r="U199" s="40">
        <v>68.414988210000004</v>
      </c>
      <c r="V199" s="40">
        <v>59.232052709999998</v>
      </c>
      <c r="W199" s="40">
        <v>67.776181070000007</v>
      </c>
      <c r="X199" s="40">
        <v>57.62813903</v>
      </c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85.780553260000005</v>
      </c>
      <c r="C200" s="40">
        <v>94.015933380000007</v>
      </c>
      <c r="D200" s="40">
        <v>77.187279660000002</v>
      </c>
      <c r="E200" s="40">
        <v>74.556155630000006</v>
      </c>
      <c r="F200" s="40">
        <v>67.826131720000006</v>
      </c>
      <c r="G200" s="40">
        <v>70.780899840000004</v>
      </c>
      <c r="H200" s="40">
        <v>68.454519849999997</v>
      </c>
      <c r="I200" s="40">
        <v>97.264242800000005</v>
      </c>
      <c r="J200" s="40">
        <v>88.432069190000007</v>
      </c>
      <c r="K200" s="40">
        <v>86.857437500000003</v>
      </c>
      <c r="L200" s="40">
        <v>86.141407439999995</v>
      </c>
      <c r="M200" s="40">
        <v>88.945910359999999</v>
      </c>
      <c r="N200" s="40">
        <v>77.158635649999994</v>
      </c>
      <c r="O200" s="40">
        <v>87.755467089999996</v>
      </c>
      <c r="P200" s="40">
        <v>85.153134120000004</v>
      </c>
      <c r="Q200" s="40">
        <v>73.486513939999995</v>
      </c>
      <c r="R200" s="40">
        <v>75.682140099999998</v>
      </c>
      <c r="S200" s="40">
        <v>84.141382199999995</v>
      </c>
      <c r="T200" s="40">
        <v>91.677186059999997</v>
      </c>
      <c r="U200" s="40">
        <v>82.221535500000002</v>
      </c>
      <c r="V200" s="40">
        <v>80.759568189999996</v>
      </c>
      <c r="W200" s="40">
        <v>74.166870070000002</v>
      </c>
      <c r="X200" s="40">
        <v>81.144231809999994</v>
      </c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22.42673972</v>
      </c>
      <c r="C201" s="40">
        <v>24.59647064</v>
      </c>
      <c r="D201" s="40">
        <v>24.222518569999998</v>
      </c>
      <c r="E201" s="40">
        <v>27.470755879999999</v>
      </c>
      <c r="F201" s="40">
        <v>23.604411200000001</v>
      </c>
      <c r="G201" s="40">
        <v>28.194267880000002</v>
      </c>
      <c r="H201" s="40">
        <v>21.79771603</v>
      </c>
      <c r="I201" s="40">
        <v>25.22556998</v>
      </c>
      <c r="J201" s="40">
        <v>24.365948029999998</v>
      </c>
      <c r="K201" s="40">
        <v>23.629551670000001</v>
      </c>
      <c r="L201" s="40">
        <v>28.388048399999999</v>
      </c>
      <c r="M201" s="40">
        <v>26.441329209999999</v>
      </c>
      <c r="N201" s="40">
        <v>25.213937699999999</v>
      </c>
      <c r="O201" s="40">
        <v>30.451794670000002</v>
      </c>
      <c r="P201" s="40">
        <v>28.781173419999998</v>
      </c>
      <c r="Q201" s="40">
        <v>23.701929100000001</v>
      </c>
      <c r="R201" s="40">
        <v>34.00819027</v>
      </c>
      <c r="S201" s="40">
        <v>22.459094960000002</v>
      </c>
      <c r="T201" s="40">
        <v>25.361257670000001</v>
      </c>
      <c r="U201" s="40">
        <v>28.172065920000001</v>
      </c>
      <c r="V201" s="40">
        <v>29.639747710000002</v>
      </c>
      <c r="W201" s="40">
        <v>23.668492820000001</v>
      </c>
      <c r="X201" s="40">
        <v>23.703977179999999</v>
      </c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6.1259741300000004</v>
      </c>
      <c r="C202" s="40">
        <v>5.9299371900000004</v>
      </c>
      <c r="D202" s="40">
        <v>7.6364746800000001</v>
      </c>
      <c r="E202" s="40">
        <v>8.5362222299999999</v>
      </c>
      <c r="F202" s="40">
        <v>4.7598324300000003</v>
      </c>
      <c r="G202" s="40">
        <v>10.457977509999999</v>
      </c>
      <c r="H202" s="40">
        <v>11.76842692</v>
      </c>
      <c r="I202" s="40">
        <v>5.3897763200000002</v>
      </c>
      <c r="J202" s="40">
        <v>11.780198159999999</v>
      </c>
      <c r="K202" s="40">
        <v>7.9198644900000001</v>
      </c>
      <c r="L202" s="40">
        <v>5.0651623600000004</v>
      </c>
      <c r="M202" s="40">
        <v>10.13727168</v>
      </c>
      <c r="N202" s="40">
        <v>9.2216988099999995</v>
      </c>
      <c r="O202" s="40">
        <v>7.3437049700000001</v>
      </c>
      <c r="P202" s="40">
        <v>7.5994836599999998</v>
      </c>
      <c r="Q202" s="40">
        <v>7.8050575499999999</v>
      </c>
      <c r="R202" s="40">
        <v>5.893364</v>
      </c>
      <c r="S202" s="40">
        <v>9.6727160399999992</v>
      </c>
      <c r="T202" s="40">
        <v>5.9758256899999997</v>
      </c>
      <c r="U202" s="40">
        <v>11.5386287</v>
      </c>
      <c r="V202" s="40">
        <v>8.9982420600000008</v>
      </c>
      <c r="W202" s="40">
        <v>7.34434757</v>
      </c>
      <c r="X202" s="40">
        <v>8.2828765400000002</v>
      </c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3.2627752900000004</v>
      </c>
      <c r="C203" s="40">
        <v>7.2103314300000001</v>
      </c>
      <c r="D203" s="40">
        <v>12.29568008</v>
      </c>
      <c r="E203" s="40">
        <v>7.2124599500000004</v>
      </c>
      <c r="F203" s="40">
        <v>5.4693534999999995</v>
      </c>
      <c r="G203" s="40">
        <v>7.0847063800000001</v>
      </c>
      <c r="H203" s="40">
        <v>4.4095040000000001</v>
      </c>
      <c r="I203" s="40">
        <v>4.2548880599999999</v>
      </c>
      <c r="J203" s="40">
        <v>4.8337638900000002</v>
      </c>
      <c r="K203" s="40">
        <v>4.7172400000000003</v>
      </c>
      <c r="L203" s="40">
        <v>9.2900944699999997</v>
      </c>
      <c r="M203" s="40">
        <v>5.2534121200000001</v>
      </c>
      <c r="N203" s="40">
        <v>6.1952721500000001</v>
      </c>
      <c r="O203" s="40">
        <v>4.1651369100000002</v>
      </c>
      <c r="P203" s="40">
        <v>3.09406881</v>
      </c>
      <c r="Q203" s="40">
        <v>5.0872991800000005</v>
      </c>
      <c r="R203" s="40">
        <v>5.7850409300000001</v>
      </c>
      <c r="S203" s="40">
        <v>4.7864032099999996</v>
      </c>
      <c r="T203" s="40">
        <v>5.5626624199999997</v>
      </c>
      <c r="U203" s="40">
        <v>5.2599387399999999</v>
      </c>
      <c r="V203" s="40">
        <v>4.89701918</v>
      </c>
      <c r="W203" s="40">
        <v>4.32336279</v>
      </c>
      <c r="X203" s="40">
        <v>5.9025688000000001</v>
      </c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74.390211350000001</v>
      </c>
      <c r="C205" s="40">
        <v>73.813657000000006</v>
      </c>
      <c r="D205" s="40">
        <v>61.979911790000003</v>
      </c>
      <c r="E205" s="40">
        <v>67.926096919999992</v>
      </c>
      <c r="F205" s="40">
        <v>57.783895639999997</v>
      </c>
      <c r="G205" s="40">
        <v>66.169743190000005</v>
      </c>
      <c r="H205" s="40">
        <v>63.868337390000001</v>
      </c>
      <c r="I205" s="40">
        <v>67.387954660000005</v>
      </c>
      <c r="J205" s="40">
        <v>61.841371680000002</v>
      </c>
      <c r="K205" s="40">
        <v>65.137237889999994</v>
      </c>
      <c r="L205" s="40">
        <v>66.466659410000005</v>
      </c>
      <c r="M205" s="40">
        <v>71.510980910000001</v>
      </c>
      <c r="N205" s="40">
        <v>58.024109100000004</v>
      </c>
      <c r="O205" s="40">
        <v>63.324320729999997</v>
      </c>
      <c r="P205" s="40">
        <v>65.444356100000007</v>
      </c>
      <c r="Q205" s="40">
        <v>42.37238464</v>
      </c>
      <c r="R205" s="40">
        <v>63.302459220000003</v>
      </c>
      <c r="S205" s="40">
        <v>66.889292639999994</v>
      </c>
      <c r="T205" s="40">
        <v>72.007336009999989</v>
      </c>
      <c r="U205" s="40">
        <v>70.723781709999997</v>
      </c>
      <c r="V205" s="40">
        <v>69.4708215</v>
      </c>
      <c r="W205" s="40">
        <v>67.744429420000003</v>
      </c>
      <c r="X205" s="40">
        <v>70.892803639999997</v>
      </c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208.54697060000001</v>
      </c>
      <c r="C206" s="40">
        <v>165.62447321000002</v>
      </c>
      <c r="D206" s="40">
        <v>177.12794717</v>
      </c>
      <c r="E206" s="40">
        <v>178.75052959000001</v>
      </c>
      <c r="F206" s="40">
        <v>174.67971823000002</v>
      </c>
      <c r="G206" s="40">
        <v>161.43845417</v>
      </c>
      <c r="H206" s="40">
        <v>179.06663261</v>
      </c>
      <c r="I206" s="40">
        <v>191.99160387000001</v>
      </c>
      <c r="J206" s="40">
        <v>193.18798243999998</v>
      </c>
      <c r="K206" s="40">
        <v>188.40739951</v>
      </c>
      <c r="L206" s="40">
        <v>178.61039087999998</v>
      </c>
      <c r="M206" s="40">
        <v>205.66035547999999</v>
      </c>
      <c r="N206" s="40">
        <v>197.08117310999998</v>
      </c>
      <c r="O206" s="40">
        <v>175.48192671000001</v>
      </c>
      <c r="P206" s="40">
        <v>164.73063492</v>
      </c>
      <c r="Q206" s="40">
        <v>175.83999305</v>
      </c>
      <c r="R206" s="40">
        <v>167.77603637000001</v>
      </c>
      <c r="S206" s="40">
        <v>187.44142223999998</v>
      </c>
      <c r="T206" s="40">
        <v>175.31986413999999</v>
      </c>
      <c r="U206" s="40">
        <v>193.61648098999999</v>
      </c>
      <c r="V206" s="40">
        <v>177.74067615000001</v>
      </c>
      <c r="W206" s="40">
        <v>174.74867411</v>
      </c>
      <c r="X206" s="40">
        <v>157.31287129</v>
      </c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353.25647378999997</v>
      </c>
      <c r="C207" s="40">
        <v>348.01262844999997</v>
      </c>
      <c r="D207" s="40">
        <v>332.01389573</v>
      </c>
      <c r="E207" s="40">
        <v>302.45479024999997</v>
      </c>
      <c r="F207" s="40">
        <v>295.02073190999999</v>
      </c>
      <c r="G207" s="40">
        <v>286.77316690000004</v>
      </c>
      <c r="H207" s="40">
        <v>369.09493318</v>
      </c>
      <c r="I207" s="40">
        <v>338.96139777999997</v>
      </c>
      <c r="J207" s="40">
        <v>331.88921994999998</v>
      </c>
      <c r="K207" s="40">
        <v>294.02202179</v>
      </c>
      <c r="L207" s="40">
        <v>297.53889941</v>
      </c>
      <c r="M207" s="40">
        <v>348.14107460000002</v>
      </c>
      <c r="N207" s="40">
        <v>341.71287677999999</v>
      </c>
      <c r="O207" s="40">
        <v>350.58744988999996</v>
      </c>
      <c r="P207" s="40">
        <v>312.59833478000002</v>
      </c>
      <c r="Q207" s="40">
        <v>283.59982888999997</v>
      </c>
      <c r="R207" s="40">
        <v>291.96400174000001</v>
      </c>
      <c r="S207" s="40">
        <v>364.21911680999995</v>
      </c>
      <c r="T207" s="40">
        <v>353.34198666000003</v>
      </c>
      <c r="U207" s="40">
        <v>334.31320338</v>
      </c>
      <c r="V207" s="40">
        <v>306.26215209999998</v>
      </c>
      <c r="W207" s="40">
        <v>296.96819442000003</v>
      </c>
      <c r="X207" s="40">
        <v>282.64090745999999</v>
      </c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268.71684062999998</v>
      </c>
      <c r="C208" s="40">
        <v>244.03683022999999</v>
      </c>
      <c r="D208" s="40">
        <v>231.61142473000001</v>
      </c>
      <c r="E208" s="40">
        <v>221.06686102999998</v>
      </c>
      <c r="F208" s="40">
        <v>222.94451494999998</v>
      </c>
      <c r="G208" s="40">
        <v>179.64465469000001</v>
      </c>
      <c r="H208" s="40">
        <v>216.43505644999999</v>
      </c>
      <c r="I208" s="40">
        <v>248.37465745</v>
      </c>
      <c r="J208" s="40">
        <v>225.78009584</v>
      </c>
      <c r="K208" s="40">
        <v>214.80136304000001</v>
      </c>
      <c r="L208" s="40">
        <v>206.43133173000001</v>
      </c>
      <c r="M208" s="40">
        <v>273.40588222000002</v>
      </c>
      <c r="N208" s="40">
        <v>239.74599696000001</v>
      </c>
      <c r="O208" s="40">
        <v>244.87073669</v>
      </c>
      <c r="P208" s="40">
        <v>210.15131768999998</v>
      </c>
      <c r="Q208" s="40">
        <v>199.30173108999998</v>
      </c>
      <c r="R208" s="40">
        <v>207.81695898999999</v>
      </c>
      <c r="S208" s="40">
        <v>250.24053051000001</v>
      </c>
      <c r="T208" s="40">
        <v>243.21482275</v>
      </c>
      <c r="U208" s="40">
        <v>234.05182317000001</v>
      </c>
      <c r="V208" s="40">
        <v>218.40501545999999</v>
      </c>
      <c r="W208" s="40">
        <v>222.21637755</v>
      </c>
      <c r="X208" s="40">
        <v>188.31400680000002</v>
      </c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434.93335051000003</v>
      </c>
      <c r="C209" s="40">
        <v>422.54908087000001</v>
      </c>
      <c r="D209" s="40">
        <v>421.49241660000001</v>
      </c>
      <c r="E209" s="40">
        <v>387.27033348999998</v>
      </c>
      <c r="F209" s="40">
        <v>381.17192202000001</v>
      </c>
      <c r="G209" s="40">
        <v>318.21872657</v>
      </c>
      <c r="H209" s="40">
        <v>411.60127627999998</v>
      </c>
      <c r="I209" s="40">
        <v>413.42923553999998</v>
      </c>
      <c r="J209" s="40">
        <v>412.58522293999999</v>
      </c>
      <c r="K209" s="40">
        <v>392.60284636</v>
      </c>
      <c r="L209" s="40">
        <v>356.35542469000001</v>
      </c>
      <c r="M209" s="40">
        <v>467.88569978999999</v>
      </c>
      <c r="N209" s="40">
        <v>438.50841487999998</v>
      </c>
      <c r="O209" s="40">
        <v>427.15713734000002</v>
      </c>
      <c r="P209" s="40">
        <v>387.12295391999999</v>
      </c>
      <c r="Q209" s="40">
        <v>405.7729683</v>
      </c>
      <c r="R209" s="40">
        <v>348.93373493000001</v>
      </c>
      <c r="S209" s="40">
        <v>430.24365546000001</v>
      </c>
      <c r="T209" s="40">
        <v>429.33139948000002</v>
      </c>
      <c r="U209" s="40">
        <v>429.11211902999997</v>
      </c>
      <c r="V209" s="40">
        <v>360.17318517000001</v>
      </c>
      <c r="W209" s="40">
        <v>362.53959169000001</v>
      </c>
      <c r="X209" s="40">
        <v>349.28745792000001</v>
      </c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312.49640059000001</v>
      </c>
      <c r="C210" s="40">
        <v>300.48616045</v>
      </c>
      <c r="D210" s="40">
        <v>301.24133017000003</v>
      </c>
      <c r="E210" s="40">
        <v>281.62419763999998</v>
      </c>
      <c r="F210" s="40">
        <v>281.86082461000001</v>
      </c>
      <c r="G210" s="40">
        <v>269.58719438000003</v>
      </c>
      <c r="H210" s="40">
        <v>300.89642752999998</v>
      </c>
      <c r="I210" s="40">
        <v>284.88269041000001</v>
      </c>
      <c r="J210" s="40">
        <v>272.60319432</v>
      </c>
      <c r="K210" s="40">
        <v>282.79759036000002</v>
      </c>
      <c r="L210" s="40">
        <v>255.52937661999999</v>
      </c>
      <c r="M210" s="40">
        <v>303.72887065999998</v>
      </c>
      <c r="N210" s="40">
        <v>298.76061499000002</v>
      </c>
      <c r="O210" s="40">
        <v>308.69407720999999</v>
      </c>
      <c r="P210" s="40">
        <v>282.45833169999997</v>
      </c>
      <c r="Q210" s="40">
        <v>294.75588213999998</v>
      </c>
      <c r="R210" s="40">
        <v>261.48997066999999</v>
      </c>
      <c r="S210" s="40">
        <v>292.51784008999999</v>
      </c>
      <c r="T210" s="40">
        <v>284.99507765999999</v>
      </c>
      <c r="U210" s="40">
        <v>281.27786613000001</v>
      </c>
      <c r="V210" s="40">
        <v>282.68912655999998</v>
      </c>
      <c r="W210" s="40">
        <v>270.60741044000002</v>
      </c>
      <c r="X210" s="40">
        <v>265.83840792000001</v>
      </c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45.32491168</v>
      </c>
      <c r="C211" s="40">
        <v>59.364504619999998</v>
      </c>
      <c r="D211" s="40">
        <v>48.09656743</v>
      </c>
      <c r="E211" s="40">
        <v>38.054580809999997</v>
      </c>
      <c r="F211" s="40">
        <v>45.438863300000001</v>
      </c>
      <c r="G211" s="40">
        <v>37.388149429999999</v>
      </c>
      <c r="H211" s="40">
        <v>57.104262140000003</v>
      </c>
      <c r="I211" s="40">
        <v>49.939555200000001</v>
      </c>
      <c r="J211" s="40">
        <v>47.81356675</v>
      </c>
      <c r="K211" s="40">
        <v>47.195379019999997</v>
      </c>
      <c r="L211" s="40">
        <v>51.849248580000001</v>
      </c>
      <c r="M211" s="40">
        <v>54.040152069999998</v>
      </c>
      <c r="N211" s="40">
        <v>48.235286850000001</v>
      </c>
      <c r="O211" s="40">
        <v>46.619753070000002</v>
      </c>
      <c r="P211" s="40">
        <v>45.431531870000001</v>
      </c>
      <c r="Q211" s="40">
        <v>44.251151829999998</v>
      </c>
      <c r="R211" s="40">
        <v>52.124577500000001</v>
      </c>
      <c r="S211" s="40">
        <v>56.1174897</v>
      </c>
      <c r="T211" s="40">
        <v>44.998682369999997</v>
      </c>
      <c r="U211" s="40">
        <v>47.23083664</v>
      </c>
      <c r="V211" s="40">
        <v>40.501428539999999</v>
      </c>
      <c r="W211" s="40">
        <v>47.549755159999997</v>
      </c>
      <c r="X211" s="40">
        <v>44.562186850000003</v>
      </c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52.332333910000003</v>
      </c>
      <c r="C212" s="40">
        <v>43.954109269999996</v>
      </c>
      <c r="D212" s="40">
        <v>54.402485120000001</v>
      </c>
      <c r="E212" s="40">
        <v>50.368872279999998</v>
      </c>
      <c r="F212" s="40">
        <v>46.89993716</v>
      </c>
      <c r="G212" s="40">
        <v>44.32050478</v>
      </c>
      <c r="H212" s="40">
        <v>46.740586790000002</v>
      </c>
      <c r="I212" s="40">
        <v>48.273312930000003</v>
      </c>
      <c r="J212" s="40">
        <v>53.321598780000002</v>
      </c>
      <c r="K212" s="40">
        <v>52.04133272</v>
      </c>
      <c r="L212" s="40">
        <v>43.894567520000003</v>
      </c>
      <c r="M212" s="40">
        <v>46.793236610000001</v>
      </c>
      <c r="N212" s="40">
        <v>44.14165749</v>
      </c>
      <c r="O212" s="40">
        <v>43.127731539999999</v>
      </c>
      <c r="P212" s="40">
        <v>39.084024810000003</v>
      </c>
      <c r="Q212" s="40">
        <v>50.912989320000001</v>
      </c>
      <c r="R212" s="40">
        <v>39.72750963</v>
      </c>
      <c r="S212" s="40">
        <v>58.642981579999997</v>
      </c>
      <c r="T212" s="40">
        <v>45.236316420000001</v>
      </c>
      <c r="U212" s="40">
        <v>49.567349110000002</v>
      </c>
      <c r="V212" s="40">
        <v>50.651063800000003</v>
      </c>
      <c r="W212" s="40">
        <v>47.273447089999998</v>
      </c>
      <c r="X212" s="40">
        <v>37.037167740000001</v>
      </c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17.16504132</v>
      </c>
      <c r="C213" s="40">
        <v>16.859372260000001</v>
      </c>
      <c r="D213" s="40">
        <v>19.659116109999999</v>
      </c>
      <c r="E213" s="40">
        <v>16.271212519999999</v>
      </c>
      <c r="F213" s="40">
        <v>20.6459163</v>
      </c>
      <c r="G213" s="40">
        <v>13.301837129999999</v>
      </c>
      <c r="H213" s="40">
        <v>20.327446590000001</v>
      </c>
      <c r="I213" s="40">
        <v>17.8309371</v>
      </c>
      <c r="J213" s="40">
        <v>22.2949245</v>
      </c>
      <c r="K213" s="40">
        <v>18.43213385</v>
      </c>
      <c r="L213" s="40">
        <v>10.315815819999999</v>
      </c>
      <c r="M213" s="40">
        <v>22.617374760000001</v>
      </c>
      <c r="N213" s="40">
        <v>17.639723849999999</v>
      </c>
      <c r="O213" s="40">
        <v>17.610483540000001</v>
      </c>
      <c r="P213" s="40">
        <v>20.878059289999999</v>
      </c>
      <c r="Q213" s="40">
        <v>16.774290329999999</v>
      </c>
      <c r="R213" s="40">
        <v>14.83530455</v>
      </c>
      <c r="S213" s="40">
        <v>20.422755280000001</v>
      </c>
      <c r="T213" s="40">
        <v>19.11952221</v>
      </c>
      <c r="U213" s="40">
        <v>19.9286387</v>
      </c>
      <c r="V213" s="40">
        <v>15.71736467</v>
      </c>
      <c r="W213" s="40">
        <v>16.39209447</v>
      </c>
      <c r="X213" s="40">
        <v>12.40474843</v>
      </c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7.1954872300000003</v>
      </c>
      <c r="C214" s="40">
        <v>10.60557451</v>
      </c>
      <c r="D214" s="40">
        <v>8.3919178700000003</v>
      </c>
      <c r="E214" s="40">
        <v>7.2210539599999999</v>
      </c>
      <c r="F214" s="40">
        <v>11.74975766</v>
      </c>
      <c r="G214" s="40">
        <v>5.9525927999999997</v>
      </c>
      <c r="H214" s="40">
        <v>11.7666804</v>
      </c>
      <c r="I214" s="40">
        <v>10.366667680000001</v>
      </c>
      <c r="J214" s="40">
        <v>8.4301573300000001</v>
      </c>
      <c r="K214" s="40">
        <v>9.0747596900000005</v>
      </c>
      <c r="L214" s="40">
        <v>10.644477480000001</v>
      </c>
      <c r="M214" s="40">
        <v>6.3094625500000001</v>
      </c>
      <c r="N214" s="40">
        <v>10.857588489999999</v>
      </c>
      <c r="O214" s="40">
        <v>10.02631077</v>
      </c>
      <c r="P214" s="40">
        <v>5.2954668500000004</v>
      </c>
      <c r="Q214" s="40">
        <v>8.2447834400000009</v>
      </c>
      <c r="R214" s="40">
        <v>8.5359278799999991</v>
      </c>
      <c r="S214" s="40">
        <v>12.50422612</v>
      </c>
      <c r="T214" s="40">
        <v>6.1674128000000001</v>
      </c>
      <c r="U214" s="40">
        <v>8.0999088500000003</v>
      </c>
      <c r="V214" s="40">
        <v>8.3127527800000003</v>
      </c>
      <c r="W214" s="40">
        <v>11.188183950000001</v>
      </c>
      <c r="X214" s="40">
        <v>6.6290730800000004</v>
      </c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1.5573750799999999</v>
      </c>
      <c r="C215" s="40">
        <v>1.5265888900000002</v>
      </c>
      <c r="D215" s="40">
        <v>3.0577087999999999</v>
      </c>
      <c r="E215" s="40">
        <v>2.3105609199999999</v>
      </c>
      <c r="F215" s="40">
        <v>0.46234839</v>
      </c>
      <c r="G215" s="40">
        <v>1.2112529299999999</v>
      </c>
      <c r="H215" s="40">
        <v>1.4937972100000001</v>
      </c>
      <c r="I215" s="40">
        <v>1.9535904500000001</v>
      </c>
      <c r="J215" s="40">
        <v>2.9139017900000002</v>
      </c>
      <c r="K215" s="40">
        <v>3.4437764299999998</v>
      </c>
      <c r="L215" s="40">
        <v>1.0750362</v>
      </c>
      <c r="M215" s="40">
        <v>0</v>
      </c>
      <c r="N215" s="40">
        <v>3.03226102</v>
      </c>
      <c r="O215" s="40">
        <v>1.60381748</v>
      </c>
      <c r="P215" s="40">
        <v>2.6414541300000001</v>
      </c>
      <c r="Q215" s="40">
        <v>1.49868695</v>
      </c>
      <c r="R215" s="40">
        <v>2.34637897</v>
      </c>
      <c r="S215" s="40">
        <v>2.74728087</v>
      </c>
      <c r="T215" s="40">
        <v>2.3577208399999998</v>
      </c>
      <c r="U215" s="40">
        <v>1.2777999200000001</v>
      </c>
      <c r="V215" s="40">
        <v>2.4970733200000002</v>
      </c>
      <c r="W215" s="40">
        <v>3.4387646900000002</v>
      </c>
      <c r="X215" s="40">
        <v>0.80834163000000003</v>
      </c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37.407553720000003</v>
      </c>
      <c r="C217" s="40">
        <v>27.8719584</v>
      </c>
      <c r="D217" s="40">
        <v>33.598011370000002</v>
      </c>
      <c r="E217" s="40">
        <v>24.189568949999998</v>
      </c>
      <c r="F217" s="40">
        <v>29.849540139999998</v>
      </c>
      <c r="G217" s="40">
        <v>27.316710409999999</v>
      </c>
      <c r="H217" s="40">
        <v>38.766244880000002</v>
      </c>
      <c r="I217" s="40">
        <v>27.861996570000002</v>
      </c>
      <c r="J217" s="40">
        <v>34.955620639999999</v>
      </c>
      <c r="K217" s="40">
        <v>23.691486449999999</v>
      </c>
      <c r="L217" s="40">
        <v>29.978287000000002</v>
      </c>
      <c r="M217" s="40">
        <v>36.765033639999999</v>
      </c>
      <c r="N217" s="40">
        <v>32.099109370000001</v>
      </c>
      <c r="O217" s="40">
        <v>26.966704960000001</v>
      </c>
      <c r="P217" s="40">
        <v>29.298970629999999</v>
      </c>
      <c r="Q217" s="40">
        <v>28.620759870000001</v>
      </c>
      <c r="R217" s="40">
        <v>26.29611517</v>
      </c>
      <c r="S217" s="40">
        <v>32.065418959999995</v>
      </c>
      <c r="T217" s="40">
        <v>32.69803701</v>
      </c>
      <c r="U217" s="40">
        <v>34.662537409999999</v>
      </c>
      <c r="V217" s="40">
        <v>31.803352320000002</v>
      </c>
      <c r="W217" s="40">
        <v>33.330307879999999</v>
      </c>
      <c r="X217" s="40">
        <v>30.45141619</v>
      </c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31.727202329999997</v>
      </c>
      <c r="C218" s="40">
        <v>33.977151859999999</v>
      </c>
      <c r="D218" s="40">
        <v>34.458460000000002</v>
      </c>
      <c r="E218" s="40">
        <v>30.90218153</v>
      </c>
      <c r="F218" s="40">
        <v>30.24481454</v>
      </c>
      <c r="G218" s="40">
        <v>40.380870809999998</v>
      </c>
      <c r="H218" s="40">
        <v>39.25495643</v>
      </c>
      <c r="I218" s="40">
        <v>42.753242030000003</v>
      </c>
      <c r="J218" s="40">
        <v>36.098160849999999</v>
      </c>
      <c r="K218" s="40">
        <v>30.186292990000002</v>
      </c>
      <c r="L218" s="40">
        <v>33.773431009999996</v>
      </c>
      <c r="M218" s="40">
        <v>31.44543036</v>
      </c>
      <c r="N218" s="40">
        <v>40.535837059999999</v>
      </c>
      <c r="O218" s="40">
        <v>39.46826025</v>
      </c>
      <c r="P218" s="40">
        <v>31.864177810000001</v>
      </c>
      <c r="Q218" s="40">
        <v>36.184654299999998</v>
      </c>
      <c r="R218" s="40">
        <v>49.993947900000002</v>
      </c>
      <c r="S218" s="40">
        <v>37.554271180000001</v>
      </c>
      <c r="T218" s="40">
        <v>37.000990110000004</v>
      </c>
      <c r="U218" s="40">
        <v>36.678422939999997</v>
      </c>
      <c r="V218" s="40">
        <v>36.936709199999996</v>
      </c>
      <c r="W218" s="40">
        <v>25.202778689999999</v>
      </c>
      <c r="X218" s="40">
        <v>43.019202030000002</v>
      </c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39.374291139999997</v>
      </c>
      <c r="C219" s="40">
        <v>37.637036009999996</v>
      </c>
      <c r="D219" s="40">
        <v>40.758021479999996</v>
      </c>
      <c r="E219" s="40">
        <v>30.727776729999999</v>
      </c>
      <c r="F219" s="40">
        <v>29.21210821</v>
      </c>
      <c r="G219" s="40">
        <v>37.717761840000001</v>
      </c>
      <c r="H219" s="40">
        <v>43.763892900000002</v>
      </c>
      <c r="I219" s="40">
        <v>39.969191980000005</v>
      </c>
      <c r="J219" s="40">
        <v>36.132395109999997</v>
      </c>
      <c r="K219" s="40">
        <v>33.221065879999998</v>
      </c>
      <c r="L219" s="40">
        <v>36.812012889999998</v>
      </c>
      <c r="M219" s="40">
        <v>36.180163189999995</v>
      </c>
      <c r="N219" s="40">
        <v>39.562576409999998</v>
      </c>
      <c r="O219" s="40">
        <v>46.871614110000003</v>
      </c>
      <c r="P219" s="40">
        <v>39.223043159999996</v>
      </c>
      <c r="Q219" s="40">
        <v>31.454587790000001</v>
      </c>
      <c r="R219" s="40">
        <v>34.96994711</v>
      </c>
      <c r="S219" s="40">
        <v>34.768076489999999</v>
      </c>
      <c r="T219" s="40">
        <v>41.590793670000004</v>
      </c>
      <c r="U219" s="40">
        <v>40.020663650000003</v>
      </c>
      <c r="V219" s="40">
        <v>29.12909788</v>
      </c>
      <c r="W219" s="40">
        <v>29.62452438</v>
      </c>
      <c r="X219" s="40">
        <v>30.173777879999999</v>
      </c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27.250528059999997</v>
      </c>
      <c r="C220" s="40">
        <v>27.452728789999998</v>
      </c>
      <c r="D220" s="40">
        <v>19.058135979999999</v>
      </c>
      <c r="E220" s="40">
        <v>16.0316264</v>
      </c>
      <c r="F220" s="40">
        <v>21.164340369999998</v>
      </c>
      <c r="G220" s="40">
        <v>17.560525429999998</v>
      </c>
      <c r="H220" s="40">
        <v>18.363635850000001</v>
      </c>
      <c r="I220" s="40">
        <v>20.120055569999998</v>
      </c>
      <c r="J220" s="40">
        <v>18.07554416</v>
      </c>
      <c r="K220" s="40">
        <v>20.589332509999998</v>
      </c>
      <c r="L220" s="40">
        <v>13.731343809999998</v>
      </c>
      <c r="M220" s="40">
        <v>17.726246660000001</v>
      </c>
      <c r="N220" s="40">
        <v>20.22802896</v>
      </c>
      <c r="O220" s="40">
        <v>19.215084480000002</v>
      </c>
      <c r="P220" s="40">
        <v>13.47808326</v>
      </c>
      <c r="Q220" s="40">
        <v>18.283183359999999</v>
      </c>
      <c r="R220" s="40">
        <v>16.260977350000001</v>
      </c>
      <c r="S220" s="40">
        <v>19.919011389999998</v>
      </c>
      <c r="T220" s="40">
        <v>17.887286039999999</v>
      </c>
      <c r="U220" s="40">
        <v>20.669061939999999</v>
      </c>
      <c r="V220" s="40">
        <v>18.370960419999999</v>
      </c>
      <c r="W220" s="40">
        <v>13.40094564</v>
      </c>
      <c r="X220" s="40">
        <v>12.40373276</v>
      </c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49.314200100000001</v>
      </c>
      <c r="C221" s="40">
        <v>45.571864789999999</v>
      </c>
      <c r="D221" s="40">
        <v>45.909750870000003</v>
      </c>
      <c r="E221" s="40">
        <v>43.633431420000001</v>
      </c>
      <c r="F221" s="40">
        <v>36.406812680000002</v>
      </c>
      <c r="G221" s="40">
        <v>49.508847439999997</v>
      </c>
      <c r="H221" s="40">
        <v>53.12392474</v>
      </c>
      <c r="I221" s="40">
        <v>45.849780199999998</v>
      </c>
      <c r="J221" s="40">
        <v>41.195050039999998</v>
      </c>
      <c r="K221" s="40">
        <v>41.858243989999998</v>
      </c>
      <c r="L221" s="40">
        <v>40.044470320000002</v>
      </c>
      <c r="M221" s="40">
        <v>53.155746700000002</v>
      </c>
      <c r="N221" s="40">
        <v>56.949225470000002</v>
      </c>
      <c r="O221" s="40">
        <v>51.381240859999998</v>
      </c>
      <c r="P221" s="40">
        <v>37.070326469999998</v>
      </c>
      <c r="Q221" s="40">
        <v>42.690842310000001</v>
      </c>
      <c r="R221" s="40">
        <v>43.396976160000001</v>
      </c>
      <c r="S221" s="40">
        <v>59.5484121</v>
      </c>
      <c r="T221" s="40">
        <v>48.067887810000002</v>
      </c>
      <c r="U221" s="40">
        <v>45.163115609999998</v>
      </c>
      <c r="V221" s="40">
        <v>35.765288300000002</v>
      </c>
      <c r="W221" s="40">
        <v>51.412628480000002</v>
      </c>
      <c r="X221" s="40">
        <v>35.989902710000003</v>
      </c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36.967373950000002</v>
      </c>
      <c r="C222" s="40">
        <v>41.246924389999997</v>
      </c>
      <c r="D222" s="40">
        <v>38.279085819999999</v>
      </c>
      <c r="E222" s="40">
        <v>37.56558699</v>
      </c>
      <c r="F222" s="40">
        <v>46.643650870000002</v>
      </c>
      <c r="G222" s="40">
        <v>36.327512550000002</v>
      </c>
      <c r="H222" s="40">
        <v>35.611278689999999</v>
      </c>
      <c r="I222" s="40">
        <v>39.862449779999999</v>
      </c>
      <c r="J222" s="40">
        <v>31.918113080000001</v>
      </c>
      <c r="K222" s="40">
        <v>41.200788549999999</v>
      </c>
      <c r="L222" s="40">
        <v>47.355855650000002</v>
      </c>
      <c r="M222" s="40">
        <v>41.721549699999997</v>
      </c>
      <c r="N222" s="40">
        <v>38.79180478</v>
      </c>
      <c r="O222" s="40">
        <v>44.575269859999999</v>
      </c>
      <c r="P222" s="40">
        <v>39.251741969999998</v>
      </c>
      <c r="Q222" s="40">
        <v>49.117044479999997</v>
      </c>
      <c r="R222" s="40">
        <v>41.4528514</v>
      </c>
      <c r="S222" s="40">
        <v>32.014045979999999</v>
      </c>
      <c r="T222" s="40">
        <v>35.975116620000001</v>
      </c>
      <c r="U222" s="40">
        <v>34.65742195</v>
      </c>
      <c r="V222" s="40">
        <v>40.772696869999997</v>
      </c>
      <c r="W222" s="40">
        <v>32.707141180000001</v>
      </c>
      <c r="X222" s="40">
        <v>29.841722780000001</v>
      </c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8.3328649200000005</v>
      </c>
      <c r="C223" s="40">
        <v>9.2872252900000003</v>
      </c>
      <c r="D223" s="40">
        <v>9.02986048</v>
      </c>
      <c r="E223" s="40">
        <v>5.74847017</v>
      </c>
      <c r="F223" s="40">
        <v>8.7207554500000004</v>
      </c>
      <c r="G223" s="40">
        <v>6.1200573499999997</v>
      </c>
      <c r="H223" s="40">
        <v>9.0612522900000005</v>
      </c>
      <c r="I223" s="40">
        <v>9.5652829799999992</v>
      </c>
      <c r="J223" s="40">
        <v>5.2129822499999996</v>
      </c>
      <c r="K223" s="40">
        <v>11.074743399999999</v>
      </c>
      <c r="L223" s="40">
        <v>8.9126410499999995</v>
      </c>
      <c r="M223" s="40">
        <v>9.6250654299999994</v>
      </c>
      <c r="N223" s="40">
        <v>7.8079647100000003</v>
      </c>
      <c r="O223" s="40">
        <v>8.5661643299999994</v>
      </c>
      <c r="P223" s="40">
        <v>7.1252757999999998</v>
      </c>
      <c r="Q223" s="40">
        <v>8.3150931400000001</v>
      </c>
      <c r="R223" s="40">
        <v>10.645870329999999</v>
      </c>
      <c r="S223" s="40">
        <v>10.14264854</v>
      </c>
      <c r="T223" s="40">
        <v>5.4018181500000004</v>
      </c>
      <c r="U223" s="40">
        <v>6.9762383999999997</v>
      </c>
      <c r="V223" s="40">
        <v>10.21394819</v>
      </c>
      <c r="W223" s="40">
        <v>7.1119730299999997</v>
      </c>
      <c r="X223" s="40">
        <v>8.7866847900000007</v>
      </c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9.9812876199999998</v>
      </c>
      <c r="C224" s="40">
        <v>9.7295757500000004</v>
      </c>
      <c r="D224" s="40">
        <v>11.5483432</v>
      </c>
      <c r="E224" s="40">
        <v>8.8330622400000003</v>
      </c>
      <c r="F224" s="40">
        <v>12.49095236</v>
      </c>
      <c r="G224" s="40">
        <v>10.292138810000001</v>
      </c>
      <c r="H224" s="40">
        <v>11.017484749999999</v>
      </c>
      <c r="I224" s="40">
        <v>9.8429459300000008</v>
      </c>
      <c r="J224" s="40">
        <v>11.20764638</v>
      </c>
      <c r="K224" s="40">
        <v>14.67605311</v>
      </c>
      <c r="L224" s="40">
        <v>9.8850156299999998</v>
      </c>
      <c r="M224" s="40">
        <v>11.378161670000001</v>
      </c>
      <c r="N224" s="40">
        <v>12.013183659999999</v>
      </c>
      <c r="O224" s="40">
        <v>11.58239708</v>
      </c>
      <c r="P224" s="40">
        <v>9.3569360400000008</v>
      </c>
      <c r="Q224" s="40">
        <v>12.2205824</v>
      </c>
      <c r="R224" s="40">
        <v>11.53820569</v>
      </c>
      <c r="S224" s="40">
        <v>9.5213403999999997</v>
      </c>
      <c r="T224" s="40">
        <v>12.31095243</v>
      </c>
      <c r="U224" s="40">
        <v>8.6596097699999994</v>
      </c>
      <c r="V224" s="40">
        <v>14.4748752</v>
      </c>
      <c r="W224" s="40">
        <v>12.489778019999999</v>
      </c>
      <c r="X224" s="40">
        <v>9.5095479600000008</v>
      </c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4.7875071299999998</v>
      </c>
      <c r="C225" s="40">
        <v>4.3107089399999996</v>
      </c>
      <c r="D225" s="40">
        <v>9.7706172299999992</v>
      </c>
      <c r="E225" s="40">
        <v>5.6490928499999997</v>
      </c>
      <c r="F225" s="40">
        <v>8.567418</v>
      </c>
      <c r="G225" s="40">
        <v>4.4352336599999997</v>
      </c>
      <c r="H225" s="40">
        <v>3.5180144000000002</v>
      </c>
      <c r="I225" s="40">
        <v>6.0298018500000001</v>
      </c>
      <c r="J225" s="40">
        <v>6.1131882600000003</v>
      </c>
      <c r="K225" s="40">
        <v>5.8059214700000004</v>
      </c>
      <c r="L225" s="40">
        <v>5.0533424599999996</v>
      </c>
      <c r="M225" s="40">
        <v>8.3715372499999994</v>
      </c>
      <c r="N225" s="40">
        <v>3.90798413</v>
      </c>
      <c r="O225" s="40">
        <v>5.27305913</v>
      </c>
      <c r="P225" s="40">
        <v>1.4575590300000001</v>
      </c>
      <c r="Q225" s="40">
        <v>7.4967462899999999</v>
      </c>
      <c r="R225" s="40">
        <v>3.2967008099999999</v>
      </c>
      <c r="S225" s="40">
        <v>4.0782605299999997</v>
      </c>
      <c r="T225" s="40">
        <v>5.8244554500000003</v>
      </c>
      <c r="U225" s="40">
        <v>5.16593401</v>
      </c>
      <c r="V225" s="40">
        <v>6.9329389099999998</v>
      </c>
      <c r="W225" s="40">
        <v>5.0256936000000003</v>
      </c>
      <c r="X225" s="40">
        <v>4.5257013600000002</v>
      </c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3.8317412399999999</v>
      </c>
      <c r="C226" s="40">
        <v>2.0817302299999998</v>
      </c>
      <c r="D226" s="40">
        <v>2.5165375600000002</v>
      </c>
      <c r="E226" s="40">
        <v>4.4073396499999999</v>
      </c>
      <c r="F226" s="40">
        <v>3.7802642999999998</v>
      </c>
      <c r="G226" s="40">
        <v>2.8484156899999999</v>
      </c>
      <c r="H226" s="40">
        <v>3.6129159199999998</v>
      </c>
      <c r="I226" s="40">
        <v>3.7103216699999999</v>
      </c>
      <c r="J226" s="40">
        <v>5.32382183</v>
      </c>
      <c r="K226" s="40">
        <v>3.27844618</v>
      </c>
      <c r="L226" s="40">
        <v>1.69664368</v>
      </c>
      <c r="M226" s="40">
        <v>5.6824736199999997</v>
      </c>
      <c r="N226" s="40">
        <v>2.1691743899999998</v>
      </c>
      <c r="O226" s="40">
        <v>2.8540041199999999</v>
      </c>
      <c r="P226" s="40">
        <v>4.3540031299999997</v>
      </c>
      <c r="Q226" s="40">
        <v>5.3510038700000004</v>
      </c>
      <c r="R226" s="40">
        <v>1.57250084</v>
      </c>
      <c r="S226" s="40">
        <v>2.2324531400000001</v>
      </c>
      <c r="T226" s="40">
        <v>4.2269610499999999</v>
      </c>
      <c r="U226" s="40">
        <v>2.33573721</v>
      </c>
      <c r="V226" s="40">
        <v>3.43680203</v>
      </c>
      <c r="W226" s="40">
        <v>3.1495230200000002</v>
      </c>
      <c r="X226" s="40">
        <v>1.54135899</v>
      </c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2.5293405299999998</v>
      </c>
      <c r="C227" s="40">
        <v>1.4656141199999999</v>
      </c>
      <c r="D227" s="40">
        <v>1.9558350200000001</v>
      </c>
      <c r="E227" s="40">
        <v>1.8915256600000001</v>
      </c>
      <c r="F227" s="40">
        <v>1.9763794100000001</v>
      </c>
      <c r="G227" s="40">
        <v>0.93641555999999992</v>
      </c>
      <c r="H227" s="40">
        <v>1.0381243499999999</v>
      </c>
      <c r="I227" s="40">
        <v>0.79350809</v>
      </c>
      <c r="J227" s="40">
        <v>1.6547372199999999</v>
      </c>
      <c r="K227" s="40">
        <v>2.2313635399999998</v>
      </c>
      <c r="L227" s="40">
        <v>0.86945086000000005</v>
      </c>
      <c r="M227" s="40">
        <v>0.46658113000000001</v>
      </c>
      <c r="N227" s="40">
        <v>1.00273016</v>
      </c>
      <c r="O227" s="40">
        <v>0.75369754999999994</v>
      </c>
      <c r="P227" s="40">
        <v>0.95985372000000002</v>
      </c>
      <c r="Q227" s="40">
        <v>1.9107896099999999</v>
      </c>
      <c r="R227" s="40">
        <v>1.11325271</v>
      </c>
      <c r="S227" s="40">
        <v>0.32577752999999998</v>
      </c>
      <c r="T227" s="40">
        <v>3.0365938300000002</v>
      </c>
      <c r="U227" s="40">
        <v>1.39357105</v>
      </c>
      <c r="V227" s="40">
        <v>0.37504641</v>
      </c>
      <c r="W227" s="40">
        <v>1.63616721</v>
      </c>
      <c r="X227" s="40">
        <v>1.7601158699999999</v>
      </c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22.113692010000001</v>
      </c>
      <c r="C229" s="40">
        <v>26.08038968</v>
      </c>
      <c r="D229" s="40">
        <v>27.417602219999999</v>
      </c>
      <c r="E229" s="40">
        <v>30.492224319999998</v>
      </c>
      <c r="F229" s="40">
        <v>31.333049369999998</v>
      </c>
      <c r="G229" s="40">
        <v>22.926115930000002</v>
      </c>
      <c r="H229" s="40">
        <v>26.354278480000001</v>
      </c>
      <c r="I229" s="40">
        <v>26.07992484</v>
      </c>
      <c r="J229" s="40">
        <v>25.17619603</v>
      </c>
      <c r="K229" s="40">
        <v>31.493323139999998</v>
      </c>
      <c r="L229" s="40">
        <v>28.478001339999999</v>
      </c>
      <c r="M229" s="40">
        <v>23.54286892</v>
      </c>
      <c r="N229" s="40">
        <v>31.816752019999999</v>
      </c>
      <c r="O229" s="40">
        <v>22.839340230000001</v>
      </c>
      <c r="P229" s="40">
        <v>23.070033429999999</v>
      </c>
      <c r="Q229" s="40">
        <v>30.002357410000002</v>
      </c>
      <c r="R229" s="40">
        <v>25.642913049999997</v>
      </c>
      <c r="S229" s="40">
        <v>30.418665230000002</v>
      </c>
      <c r="T229" s="40">
        <v>28.276827099999998</v>
      </c>
      <c r="U229" s="40">
        <v>23.981096109999999</v>
      </c>
      <c r="V229" s="40">
        <v>30.027144280000002</v>
      </c>
      <c r="W229" s="40">
        <v>20.97134539</v>
      </c>
      <c r="X229" s="40">
        <v>27.014756309999999</v>
      </c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50.046424170000002</v>
      </c>
      <c r="C230" s="40">
        <v>43.846094149999999</v>
      </c>
      <c r="D230" s="40">
        <v>52.002101520000004</v>
      </c>
      <c r="E230" s="40">
        <v>46.230068009999997</v>
      </c>
      <c r="F230" s="40">
        <v>39.34036279</v>
      </c>
      <c r="G230" s="40">
        <v>44.104369109999993</v>
      </c>
      <c r="H230" s="40">
        <v>50.34770236</v>
      </c>
      <c r="I230" s="40">
        <v>46.311764060000002</v>
      </c>
      <c r="J230" s="40">
        <v>49.047691950000001</v>
      </c>
      <c r="K230" s="40">
        <v>49.237687749999999</v>
      </c>
      <c r="L230" s="40">
        <v>44.268763560000004</v>
      </c>
      <c r="M230" s="40">
        <v>42.254373229999999</v>
      </c>
      <c r="N230" s="40">
        <v>46.222540799999997</v>
      </c>
      <c r="O230" s="40">
        <v>44.580545499999999</v>
      </c>
      <c r="P230" s="40">
        <v>48.641484609999999</v>
      </c>
      <c r="Q230" s="40">
        <v>43.793152030000002</v>
      </c>
      <c r="R230" s="40">
        <v>51.094993469999999</v>
      </c>
      <c r="S230" s="40">
        <v>47.727046049999998</v>
      </c>
      <c r="T230" s="40">
        <v>42.803894109999995</v>
      </c>
      <c r="U230" s="40">
        <v>46.197304680000002</v>
      </c>
      <c r="V230" s="40">
        <v>50.178787960000001</v>
      </c>
      <c r="W230" s="40">
        <v>40.421475260000001</v>
      </c>
      <c r="X230" s="40">
        <v>51.890963550000002</v>
      </c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61.661506629999998</v>
      </c>
      <c r="C231" s="40">
        <v>60.24243027</v>
      </c>
      <c r="D231" s="40">
        <v>72.034183549999995</v>
      </c>
      <c r="E231" s="40">
        <v>52.794781319999998</v>
      </c>
      <c r="F231" s="40">
        <v>49.680598580000002</v>
      </c>
      <c r="G231" s="40">
        <v>47.832407609999997</v>
      </c>
      <c r="H231" s="40">
        <v>67.06413517</v>
      </c>
      <c r="I231" s="40">
        <v>57.367789210000005</v>
      </c>
      <c r="J231" s="40">
        <v>61.889334040000001</v>
      </c>
      <c r="K231" s="40">
        <v>51.248075799999995</v>
      </c>
      <c r="L231" s="40">
        <v>55.612664070000001</v>
      </c>
      <c r="M231" s="40">
        <v>66.425770439999994</v>
      </c>
      <c r="N231" s="40">
        <v>66.194010169999999</v>
      </c>
      <c r="O231" s="40">
        <v>61.428554869999999</v>
      </c>
      <c r="P231" s="40">
        <v>65.364874870000008</v>
      </c>
      <c r="Q231" s="40">
        <v>50.013068420000003</v>
      </c>
      <c r="R231" s="40">
        <v>50.37835595</v>
      </c>
      <c r="S231" s="40">
        <v>69.54204922000001</v>
      </c>
      <c r="T231" s="40">
        <v>59.03289221</v>
      </c>
      <c r="U231" s="40">
        <v>61.474882780000002</v>
      </c>
      <c r="V231" s="40">
        <v>57.180346929999999</v>
      </c>
      <c r="W231" s="40">
        <v>56.522898470000001</v>
      </c>
      <c r="X231" s="40">
        <v>51.558904769999998</v>
      </c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34.161685330000005</v>
      </c>
      <c r="C232" s="40">
        <v>31.227092890000002</v>
      </c>
      <c r="D232" s="40">
        <v>35.538020000000003</v>
      </c>
      <c r="E232" s="40">
        <v>36.433017599999999</v>
      </c>
      <c r="F232" s="40">
        <v>32.996309100000005</v>
      </c>
      <c r="G232" s="40">
        <v>26.791561100000003</v>
      </c>
      <c r="H232" s="40">
        <v>35.173056269999996</v>
      </c>
      <c r="I232" s="40">
        <v>31.10804104</v>
      </c>
      <c r="J232" s="40">
        <v>30.932730100000001</v>
      </c>
      <c r="K232" s="40">
        <v>36.692168970000004</v>
      </c>
      <c r="L232" s="40">
        <v>31.566098099999998</v>
      </c>
      <c r="M232" s="40">
        <v>34.088640040000001</v>
      </c>
      <c r="N232" s="40">
        <v>47.83582157</v>
      </c>
      <c r="O232" s="40">
        <v>35.210605020000003</v>
      </c>
      <c r="P232" s="40">
        <v>25.5752624</v>
      </c>
      <c r="Q232" s="40">
        <v>28.064870729999999</v>
      </c>
      <c r="R232" s="40">
        <v>26.787394549999998</v>
      </c>
      <c r="S232" s="40">
        <v>37.181781040000004</v>
      </c>
      <c r="T232" s="40">
        <v>39.394430540000002</v>
      </c>
      <c r="U232" s="40">
        <v>35.688758999999997</v>
      </c>
      <c r="V232" s="40">
        <v>28.585233939999998</v>
      </c>
      <c r="W232" s="40">
        <v>31.653389619999999</v>
      </c>
      <c r="X232" s="40">
        <v>25.37103364</v>
      </c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125.11009348</v>
      </c>
      <c r="C233" s="40">
        <v>127.5538765</v>
      </c>
      <c r="D233" s="40">
        <v>123.06803634000001</v>
      </c>
      <c r="E233" s="40">
        <v>96.049732680000005</v>
      </c>
      <c r="F233" s="40">
        <v>98.260840740000006</v>
      </c>
      <c r="G233" s="40">
        <v>113.38277797000001</v>
      </c>
      <c r="H233" s="40">
        <v>120.32170627000001</v>
      </c>
      <c r="I233" s="40">
        <v>116.72384609</v>
      </c>
      <c r="J233" s="40">
        <v>115.19689944</v>
      </c>
      <c r="K233" s="40">
        <v>102.08619457</v>
      </c>
      <c r="L233" s="40">
        <v>114.24259877999999</v>
      </c>
      <c r="M233" s="40">
        <v>125.68569822000001</v>
      </c>
      <c r="N233" s="40">
        <v>128.60071310000001</v>
      </c>
      <c r="O233" s="40">
        <v>117.14981641</v>
      </c>
      <c r="P233" s="40">
        <v>122.93843981000001</v>
      </c>
      <c r="Q233" s="40">
        <v>99.851132239999998</v>
      </c>
      <c r="R233" s="40">
        <v>110.32666847</v>
      </c>
      <c r="S233" s="40">
        <v>108.03119816</v>
      </c>
      <c r="T233" s="40">
        <v>114.76144927999999</v>
      </c>
      <c r="U233" s="40">
        <v>117.3345664</v>
      </c>
      <c r="V233" s="40">
        <v>101.51138797999999</v>
      </c>
      <c r="W233" s="40">
        <v>100.30451993</v>
      </c>
      <c r="X233" s="40">
        <v>108.47309227</v>
      </c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117.51674063</v>
      </c>
      <c r="C234" s="40">
        <v>105.69434432</v>
      </c>
      <c r="D234" s="40">
        <v>126.10965141</v>
      </c>
      <c r="E234" s="40">
        <v>113.60704384</v>
      </c>
      <c r="F234" s="40">
        <v>110.79863198</v>
      </c>
      <c r="G234" s="40">
        <v>109.61511307000001</v>
      </c>
      <c r="H234" s="40">
        <v>125.62187984000001</v>
      </c>
      <c r="I234" s="40">
        <v>110.05706163000001</v>
      </c>
      <c r="J234" s="40">
        <v>121.65363718</v>
      </c>
      <c r="K234" s="40">
        <v>117.82179923</v>
      </c>
      <c r="L234" s="40">
        <v>115.01978669</v>
      </c>
      <c r="M234" s="40">
        <v>98.561235809999999</v>
      </c>
      <c r="N234" s="40">
        <v>121.48688821</v>
      </c>
      <c r="O234" s="40">
        <v>109.17999039</v>
      </c>
      <c r="P234" s="40">
        <v>110.77861244</v>
      </c>
      <c r="Q234" s="40">
        <v>115.42211098999999</v>
      </c>
      <c r="R234" s="40">
        <v>112.09080394</v>
      </c>
      <c r="S234" s="40">
        <v>117.90845132</v>
      </c>
      <c r="T234" s="40">
        <v>105.87847296</v>
      </c>
      <c r="U234" s="40">
        <v>117.59522771</v>
      </c>
      <c r="V234" s="40">
        <v>114.37005329</v>
      </c>
      <c r="W234" s="40">
        <v>121.13436594</v>
      </c>
      <c r="X234" s="40">
        <v>122.45360674</v>
      </c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25.18110386</v>
      </c>
      <c r="C235" s="40">
        <v>33.417263990000002</v>
      </c>
      <c r="D235" s="40">
        <v>31.273918030000001</v>
      </c>
      <c r="E235" s="40">
        <v>28.392483389999999</v>
      </c>
      <c r="F235" s="40">
        <v>38.703141369999997</v>
      </c>
      <c r="G235" s="40">
        <v>32.810571379999999</v>
      </c>
      <c r="H235" s="40">
        <v>30.04145892</v>
      </c>
      <c r="I235" s="40">
        <v>29.65468791</v>
      </c>
      <c r="J235" s="40">
        <v>33.497014129999997</v>
      </c>
      <c r="K235" s="40">
        <v>31.75625746</v>
      </c>
      <c r="L235" s="40">
        <v>31.097232999999999</v>
      </c>
      <c r="M235" s="40">
        <v>37.837238749999997</v>
      </c>
      <c r="N235" s="40">
        <v>28.62377682</v>
      </c>
      <c r="O235" s="40">
        <v>29.636956510000001</v>
      </c>
      <c r="P235" s="40">
        <v>28.86281468</v>
      </c>
      <c r="Q235" s="40">
        <v>24.389253490000002</v>
      </c>
      <c r="R235" s="40">
        <v>34.904835390000002</v>
      </c>
      <c r="S235" s="40">
        <v>31.172946920000001</v>
      </c>
      <c r="T235" s="40">
        <v>29.443528350000001</v>
      </c>
      <c r="U235" s="40">
        <v>27.13015425</v>
      </c>
      <c r="V235" s="40">
        <v>30.900686960000002</v>
      </c>
      <c r="W235" s="40">
        <v>29.870254469999999</v>
      </c>
      <c r="X235" s="40">
        <v>28.499706079999999</v>
      </c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41.239542110000002</v>
      </c>
      <c r="C236" s="40">
        <v>31.238961669999998</v>
      </c>
      <c r="D236" s="40">
        <v>34.528585270000001</v>
      </c>
      <c r="E236" s="40">
        <v>33.843288260000001</v>
      </c>
      <c r="F236" s="40">
        <v>41.916768500000003</v>
      </c>
      <c r="G236" s="40">
        <v>36.12031417</v>
      </c>
      <c r="H236" s="40">
        <v>41.290693330000003</v>
      </c>
      <c r="I236" s="40">
        <v>29.730117140000001</v>
      </c>
      <c r="J236" s="40">
        <v>39.338221670000003</v>
      </c>
      <c r="K236" s="40">
        <v>37.560767149999997</v>
      </c>
      <c r="L236" s="40">
        <v>39.60732144</v>
      </c>
      <c r="M236" s="40">
        <v>41.344489860000003</v>
      </c>
      <c r="N236" s="40">
        <v>29.56619362</v>
      </c>
      <c r="O236" s="40">
        <v>30.071784319999999</v>
      </c>
      <c r="P236" s="40">
        <v>38.817867010000001</v>
      </c>
      <c r="Q236" s="40">
        <v>37.779598270000001</v>
      </c>
      <c r="R236" s="40">
        <v>41.743694750000003</v>
      </c>
      <c r="S236" s="40">
        <v>38.411083740000002</v>
      </c>
      <c r="T236" s="40">
        <v>26.627110139999999</v>
      </c>
      <c r="U236" s="40">
        <v>40.85879388</v>
      </c>
      <c r="V236" s="40">
        <v>49.040541109999999</v>
      </c>
      <c r="W236" s="40">
        <v>43.369803429999997</v>
      </c>
      <c r="X236" s="40">
        <v>38.506292039999998</v>
      </c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16.590945829999999</v>
      </c>
      <c r="C237" s="40">
        <v>16.517964549999999</v>
      </c>
      <c r="D237" s="40">
        <v>16.304059599999999</v>
      </c>
      <c r="E237" s="40">
        <v>15.552757140000001</v>
      </c>
      <c r="F237" s="40">
        <v>17.937485840000001</v>
      </c>
      <c r="G237" s="40">
        <v>18.619856729999999</v>
      </c>
      <c r="H237" s="40">
        <v>17.98207021</v>
      </c>
      <c r="I237" s="40">
        <v>18.231470699999999</v>
      </c>
      <c r="J237" s="40">
        <v>17.764936429999999</v>
      </c>
      <c r="K237" s="40">
        <v>18.471550019999999</v>
      </c>
      <c r="L237" s="40">
        <v>14.656867999999999</v>
      </c>
      <c r="M237" s="40">
        <v>13.2317783</v>
      </c>
      <c r="N237" s="40">
        <v>19.955403889999999</v>
      </c>
      <c r="O237" s="40">
        <v>25.18201612</v>
      </c>
      <c r="P237" s="40">
        <v>21.171996830000001</v>
      </c>
      <c r="Q237" s="40">
        <v>18.449773010000001</v>
      </c>
      <c r="R237" s="40">
        <v>19.301302010000001</v>
      </c>
      <c r="S237" s="40">
        <v>17.14284168</v>
      </c>
      <c r="T237" s="40">
        <v>21.386158739999999</v>
      </c>
      <c r="U237" s="40">
        <v>17.787567899999999</v>
      </c>
      <c r="V237" s="40">
        <v>16.805037540000001</v>
      </c>
      <c r="W237" s="40">
        <v>15.23974304</v>
      </c>
      <c r="X237" s="40">
        <v>14.680903150000001</v>
      </c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3.9903277199999998</v>
      </c>
      <c r="C238" s="40">
        <v>8.1885675599999992</v>
      </c>
      <c r="D238" s="40">
        <v>11.110514930000001</v>
      </c>
      <c r="E238" s="40">
        <v>7.4390305799999998</v>
      </c>
      <c r="F238" s="40">
        <v>9.8789539699999995</v>
      </c>
      <c r="G238" s="40">
        <v>9.8686417500000001</v>
      </c>
      <c r="H238" s="40">
        <v>8.2076532600000007</v>
      </c>
      <c r="I238" s="40">
        <v>10.4143481</v>
      </c>
      <c r="J238" s="40">
        <v>10.498381</v>
      </c>
      <c r="K238" s="40">
        <v>8.9472958499999997</v>
      </c>
      <c r="L238" s="40">
        <v>9.9811497500000002</v>
      </c>
      <c r="M238" s="40">
        <v>8.7517887600000002</v>
      </c>
      <c r="N238" s="40">
        <v>8.6267849099999996</v>
      </c>
      <c r="O238" s="40">
        <v>10.3471528</v>
      </c>
      <c r="P238" s="40">
        <v>7.2371912199999997</v>
      </c>
      <c r="Q238" s="40">
        <v>11.782190180000001</v>
      </c>
      <c r="R238" s="40">
        <v>12.2266665</v>
      </c>
      <c r="S238" s="40">
        <v>6.4552931200000003</v>
      </c>
      <c r="T238" s="40">
        <v>10.76224077</v>
      </c>
      <c r="U238" s="40">
        <v>10.075925209999999</v>
      </c>
      <c r="V238" s="40">
        <v>5.6282235800000002</v>
      </c>
      <c r="W238" s="40">
        <v>9.2437130599999993</v>
      </c>
      <c r="X238" s="40">
        <v>12.76335692</v>
      </c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1.7950951799999999</v>
      </c>
      <c r="C239" s="40">
        <v>1.4517468899999999</v>
      </c>
      <c r="D239" s="40">
        <v>2.0176240600000002</v>
      </c>
      <c r="E239" s="40">
        <v>0.47342179000000001</v>
      </c>
      <c r="F239" s="40">
        <v>0.65626249999999997</v>
      </c>
      <c r="G239" s="40">
        <v>0.38394698999999999</v>
      </c>
      <c r="H239" s="40">
        <v>1.04121945</v>
      </c>
      <c r="I239" s="40">
        <v>1.40349313</v>
      </c>
      <c r="J239" s="40">
        <v>1.0542209199999999</v>
      </c>
      <c r="K239" s="40">
        <v>0.54399777999999999</v>
      </c>
      <c r="L239" s="40">
        <v>0.92304527999999997</v>
      </c>
      <c r="M239" s="40">
        <v>1.9202574000000001</v>
      </c>
      <c r="N239" s="40">
        <v>1.18065357</v>
      </c>
      <c r="O239" s="40">
        <v>1.1785363900000001</v>
      </c>
      <c r="P239" s="40">
        <v>0.12351303</v>
      </c>
      <c r="Q239" s="40">
        <v>2.6226931100000002</v>
      </c>
      <c r="R239" s="40">
        <v>2.3359165499999999</v>
      </c>
      <c r="S239" s="40">
        <v>1.2488244399999999</v>
      </c>
      <c r="T239" s="40">
        <v>0.86426488000000001</v>
      </c>
      <c r="U239" s="40">
        <v>0.95758326000000005</v>
      </c>
      <c r="V239" s="40">
        <v>0.91600464000000004</v>
      </c>
      <c r="W239" s="40">
        <v>3.0261449599999999</v>
      </c>
      <c r="X239" s="40">
        <v>0.60470946000000003</v>
      </c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1.23034424</v>
      </c>
      <c r="C242" s="40">
        <v>0</v>
      </c>
      <c r="D242" s="40">
        <v>1.24518317</v>
      </c>
      <c r="E242" s="40">
        <v>0.51630905999999999</v>
      </c>
      <c r="F242" s="40">
        <v>0.73966343000000001</v>
      </c>
      <c r="G242" s="40">
        <v>0</v>
      </c>
      <c r="H242" s="40">
        <v>0</v>
      </c>
      <c r="I242" s="40">
        <v>0.46038639999999997</v>
      </c>
      <c r="J242" s="40">
        <v>0.84909106999999995</v>
      </c>
      <c r="K242" s="40">
        <v>0.68990980999999996</v>
      </c>
      <c r="L242" s="40">
        <v>0.89849449000000003</v>
      </c>
      <c r="M242" s="40">
        <v>1.7764559600000001</v>
      </c>
      <c r="N242" s="40">
        <v>0</v>
      </c>
      <c r="O242" s="40">
        <v>0</v>
      </c>
      <c r="P242" s="40">
        <v>0.82872166000000003</v>
      </c>
      <c r="Q242" s="40">
        <v>0.23195713000000001</v>
      </c>
      <c r="R242" s="40">
        <v>0.52932577999999997</v>
      </c>
      <c r="S242" s="40">
        <v>0</v>
      </c>
      <c r="T242" s="40">
        <v>0.67549987</v>
      </c>
      <c r="U242" s="40">
        <v>0.20053016000000001</v>
      </c>
      <c r="V242" s="40">
        <v>0</v>
      </c>
      <c r="W242" s="40">
        <v>0.62522906</v>
      </c>
      <c r="X242" s="40">
        <v>0.83627101000000004</v>
      </c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1.3703840300000001</v>
      </c>
      <c r="C243" s="40">
        <v>0.83472915999999997</v>
      </c>
      <c r="D243" s="40">
        <v>2.0835985199999998</v>
      </c>
      <c r="E243" s="40">
        <v>0.87671414000000003</v>
      </c>
      <c r="F243" s="40">
        <v>0</v>
      </c>
      <c r="G243" s="40">
        <v>2.4822844399999999</v>
      </c>
      <c r="H243" s="40">
        <v>9.8599270000000003E-2</v>
      </c>
      <c r="I243" s="40">
        <v>0.66112236000000002</v>
      </c>
      <c r="J243" s="40">
        <v>0</v>
      </c>
      <c r="K243" s="40">
        <v>0.35528636000000002</v>
      </c>
      <c r="L243" s="40">
        <v>1.64302116</v>
      </c>
      <c r="M243" s="40">
        <v>0</v>
      </c>
      <c r="N243" s="40">
        <v>1.58598375</v>
      </c>
      <c r="O243" s="40">
        <v>1.5656283600000001</v>
      </c>
      <c r="P243" s="40">
        <v>0.45580647000000002</v>
      </c>
      <c r="Q243" s="40">
        <v>0.49418978000000002</v>
      </c>
      <c r="R243" s="40">
        <v>1.47177661</v>
      </c>
      <c r="S243" s="40">
        <v>0.57193179999999999</v>
      </c>
      <c r="T243" s="40">
        <v>0</v>
      </c>
      <c r="U243" s="40">
        <v>0</v>
      </c>
      <c r="V243" s="40">
        <v>0.60540556999999995</v>
      </c>
      <c r="W243" s="40">
        <v>1.06937141</v>
      </c>
      <c r="X243" s="40">
        <v>1.8945958300000001</v>
      </c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6.0990520200000002</v>
      </c>
      <c r="C244" s="40">
        <v>2.8175473900000001</v>
      </c>
      <c r="D244" s="40">
        <v>3.39679054</v>
      </c>
      <c r="E244" s="40">
        <v>3.0040752199999998</v>
      </c>
      <c r="F244" s="40">
        <v>6.3878571700000002</v>
      </c>
      <c r="G244" s="40">
        <v>5.8748382799999996</v>
      </c>
      <c r="H244" s="40">
        <v>4.8699064300000003</v>
      </c>
      <c r="I244" s="40">
        <v>5.9756546300000002</v>
      </c>
      <c r="J244" s="40">
        <v>2.3408198699999998</v>
      </c>
      <c r="K244" s="40">
        <v>3.7910904200000002</v>
      </c>
      <c r="L244" s="40">
        <v>1.45368973</v>
      </c>
      <c r="M244" s="40">
        <v>3.18241409</v>
      </c>
      <c r="N244" s="40">
        <v>2.2980789399999999</v>
      </c>
      <c r="O244" s="40">
        <v>4.12362786</v>
      </c>
      <c r="P244" s="40">
        <v>2.3362418800000002</v>
      </c>
      <c r="Q244" s="40">
        <v>3.3742964899999999</v>
      </c>
      <c r="R244" s="40">
        <v>3.4846247099999998</v>
      </c>
      <c r="S244" s="40">
        <v>2.6880585699999999</v>
      </c>
      <c r="T244" s="40">
        <v>4.87074418</v>
      </c>
      <c r="U244" s="40">
        <v>1.13820875</v>
      </c>
      <c r="V244" s="40">
        <v>1.90084436</v>
      </c>
      <c r="W244" s="40">
        <v>1.81105096</v>
      </c>
      <c r="X244" s="40">
        <v>4.5790583900000001</v>
      </c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4.6276285499999998</v>
      </c>
      <c r="C245" s="40">
        <v>4.4513590399999998</v>
      </c>
      <c r="D245" s="40">
        <v>6.7051355900000003</v>
      </c>
      <c r="E245" s="40">
        <v>1.90419954</v>
      </c>
      <c r="F245" s="40">
        <v>2.7224963</v>
      </c>
      <c r="G245" s="40">
        <v>3.9567781000000002</v>
      </c>
      <c r="H245" s="40">
        <v>3.0161892899999998</v>
      </c>
      <c r="I245" s="40">
        <v>2.6709597899999999</v>
      </c>
      <c r="J245" s="40">
        <v>1.8176644200000001</v>
      </c>
      <c r="K245" s="40">
        <v>10.27739566</v>
      </c>
      <c r="L245" s="40">
        <v>3.7923818900000001</v>
      </c>
      <c r="M245" s="40">
        <v>3.7337411199999999</v>
      </c>
      <c r="N245" s="40">
        <v>5.2791644099999999</v>
      </c>
      <c r="O245" s="40">
        <v>4.4923029899999998</v>
      </c>
      <c r="P245" s="40">
        <v>3.5802921300000001</v>
      </c>
      <c r="Q245" s="40">
        <v>6.2712434300000002</v>
      </c>
      <c r="R245" s="40">
        <v>2.2611139499999999</v>
      </c>
      <c r="S245" s="40">
        <v>2.5832212299999999</v>
      </c>
      <c r="T245" s="40">
        <v>5.1087960099999998</v>
      </c>
      <c r="U245" s="40">
        <v>4.0435530100000001</v>
      </c>
      <c r="V245" s="40">
        <v>3.11326459</v>
      </c>
      <c r="W245" s="40">
        <v>5.4793477499999996</v>
      </c>
      <c r="X245" s="40">
        <v>5.1256765399999997</v>
      </c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35.488677809999999</v>
      </c>
      <c r="C246" s="40">
        <v>39.95682197</v>
      </c>
      <c r="D246" s="40">
        <v>35.713964689999997</v>
      </c>
      <c r="E246" s="40">
        <v>36.532816629999999</v>
      </c>
      <c r="F246" s="40">
        <v>35.05636981</v>
      </c>
      <c r="G246" s="40">
        <v>32.88643665</v>
      </c>
      <c r="H246" s="40">
        <v>37.85690949</v>
      </c>
      <c r="I246" s="40">
        <v>34.105733690000001</v>
      </c>
      <c r="J246" s="40">
        <v>34.739462799999998</v>
      </c>
      <c r="K246" s="40">
        <v>42.903449270000003</v>
      </c>
      <c r="L246" s="40">
        <v>36.36045833</v>
      </c>
      <c r="M246" s="40">
        <v>44.383876370000003</v>
      </c>
      <c r="N246" s="40">
        <v>35.729135829999997</v>
      </c>
      <c r="O246" s="40">
        <v>35.997467729999997</v>
      </c>
      <c r="P246" s="40">
        <v>39.359477910000003</v>
      </c>
      <c r="Q246" s="40">
        <v>40.220837189999997</v>
      </c>
      <c r="R246" s="40">
        <v>26.70458434</v>
      </c>
      <c r="S246" s="40">
        <v>36.253033530000003</v>
      </c>
      <c r="T246" s="40">
        <v>45.502397240000001</v>
      </c>
      <c r="U246" s="40">
        <v>40.15904286</v>
      </c>
      <c r="V246" s="40">
        <v>38.485306000000001</v>
      </c>
      <c r="W246" s="40">
        <v>28.852865439999999</v>
      </c>
      <c r="X246" s="40">
        <v>35.330938140000001</v>
      </c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60.847163600000002</v>
      </c>
      <c r="C247" s="40">
        <v>66.241829280000005</v>
      </c>
      <c r="D247" s="40">
        <v>55.35116755</v>
      </c>
      <c r="E247" s="40">
        <v>51.684370029999997</v>
      </c>
      <c r="F247" s="40">
        <v>60.174624700000003</v>
      </c>
      <c r="G247" s="40">
        <v>52.04280979</v>
      </c>
      <c r="H247" s="40">
        <v>62.88394993</v>
      </c>
      <c r="I247" s="40">
        <v>65.671443830000001</v>
      </c>
      <c r="J247" s="40">
        <v>64.244282900000002</v>
      </c>
      <c r="K247" s="40">
        <v>51.987472480000001</v>
      </c>
      <c r="L247" s="40">
        <v>55.10908551</v>
      </c>
      <c r="M247" s="40">
        <v>64.471385810000001</v>
      </c>
      <c r="N247" s="40">
        <v>65.322062939999995</v>
      </c>
      <c r="O247" s="40">
        <v>58.85312545</v>
      </c>
      <c r="P247" s="40">
        <v>49.484029169999999</v>
      </c>
      <c r="Q247" s="40">
        <v>48.244186429999999</v>
      </c>
      <c r="R247" s="40">
        <v>56.975980550000003</v>
      </c>
      <c r="S247" s="40">
        <v>68.041322140000005</v>
      </c>
      <c r="T247" s="40">
        <v>61.425330940000002</v>
      </c>
      <c r="U247" s="40">
        <v>61.209676590000001</v>
      </c>
      <c r="V247" s="40">
        <v>60.798750779999999</v>
      </c>
      <c r="W247" s="40">
        <v>58.386024229999997</v>
      </c>
      <c r="X247" s="40">
        <v>53.974174069999997</v>
      </c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17.858206389999999</v>
      </c>
      <c r="C248" s="40">
        <v>21.519591989999999</v>
      </c>
      <c r="D248" s="40">
        <v>13.08502974</v>
      </c>
      <c r="E248" s="40">
        <v>24.840190979999999</v>
      </c>
      <c r="F248" s="40">
        <v>19.149864869999998</v>
      </c>
      <c r="G248" s="40">
        <v>16.55377013</v>
      </c>
      <c r="H248" s="40">
        <v>26.247143770000001</v>
      </c>
      <c r="I248" s="40">
        <v>14.292547620000001</v>
      </c>
      <c r="J248" s="40">
        <v>17.186217169999999</v>
      </c>
      <c r="K248" s="40">
        <v>18.294203929999998</v>
      </c>
      <c r="L248" s="40">
        <v>18.64164422</v>
      </c>
      <c r="M248" s="40">
        <v>14.12332269</v>
      </c>
      <c r="N248" s="40">
        <v>21.639614980000001</v>
      </c>
      <c r="O248" s="40">
        <v>15.08498335</v>
      </c>
      <c r="P248" s="40">
        <v>20.907425440000001</v>
      </c>
      <c r="Q248" s="40">
        <v>26.37979872</v>
      </c>
      <c r="R248" s="40">
        <v>26.870423240000001</v>
      </c>
      <c r="S248" s="40">
        <v>20.2557355</v>
      </c>
      <c r="T248" s="40">
        <v>18.315324459999999</v>
      </c>
      <c r="U248" s="40">
        <v>21.566342859999999</v>
      </c>
      <c r="V248" s="40">
        <v>19.02713507</v>
      </c>
      <c r="W248" s="40">
        <v>20.192703460000001</v>
      </c>
      <c r="X248" s="40">
        <v>22.57838817</v>
      </c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32.842742549999997</v>
      </c>
      <c r="C249" s="40">
        <v>41.03432857</v>
      </c>
      <c r="D249" s="40">
        <v>40.366818479999999</v>
      </c>
      <c r="E249" s="40">
        <v>40.1751668</v>
      </c>
      <c r="F249" s="40">
        <v>45.631941759999997</v>
      </c>
      <c r="G249" s="40">
        <v>39.84723881</v>
      </c>
      <c r="H249" s="40">
        <v>40.891089690000001</v>
      </c>
      <c r="I249" s="40">
        <v>38.955991670000003</v>
      </c>
      <c r="J249" s="40">
        <v>43.050424960000001</v>
      </c>
      <c r="K249" s="40">
        <v>42.305093130000003</v>
      </c>
      <c r="L249" s="40">
        <v>39.810541649999998</v>
      </c>
      <c r="M249" s="40">
        <v>47.388702979999998</v>
      </c>
      <c r="N249" s="40">
        <v>50.24653086</v>
      </c>
      <c r="O249" s="40">
        <v>44.382117579999999</v>
      </c>
      <c r="P249" s="40">
        <v>40.754153719999998</v>
      </c>
      <c r="Q249" s="40">
        <v>40.52819058</v>
      </c>
      <c r="R249" s="40">
        <v>39.410724459999997</v>
      </c>
      <c r="S249" s="40">
        <v>43.209623800000003</v>
      </c>
      <c r="T249" s="40">
        <v>47.522557859999999</v>
      </c>
      <c r="U249" s="40">
        <v>50.252682819999997</v>
      </c>
      <c r="V249" s="40">
        <v>37.38457803</v>
      </c>
      <c r="W249" s="40">
        <v>44.253697930000001</v>
      </c>
      <c r="X249" s="40">
        <v>43.457356789999999</v>
      </c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26.414694570000002</v>
      </c>
      <c r="C250" s="40">
        <v>29.862406849999999</v>
      </c>
      <c r="D250" s="40">
        <v>29.75070431</v>
      </c>
      <c r="E250" s="40">
        <v>25.77527327</v>
      </c>
      <c r="F250" s="40">
        <v>30.287988380000002</v>
      </c>
      <c r="G250" s="40">
        <v>32.514497749999997</v>
      </c>
      <c r="H250" s="40">
        <v>26.714871670000001</v>
      </c>
      <c r="I250" s="40">
        <v>27.769678880000001</v>
      </c>
      <c r="J250" s="40">
        <v>28.968996919999999</v>
      </c>
      <c r="K250" s="40">
        <v>26.476237789999999</v>
      </c>
      <c r="L250" s="40">
        <v>25.269344530000001</v>
      </c>
      <c r="M250" s="40">
        <v>29.295750550000001</v>
      </c>
      <c r="N250" s="40">
        <v>27.851552059999999</v>
      </c>
      <c r="O250" s="40">
        <v>27.88744076</v>
      </c>
      <c r="P250" s="40">
        <v>33.937311579999999</v>
      </c>
      <c r="Q250" s="40">
        <v>25.877673699999999</v>
      </c>
      <c r="R250" s="40">
        <v>35.073828509999998</v>
      </c>
      <c r="S250" s="40">
        <v>24.540722169999999</v>
      </c>
      <c r="T250" s="40">
        <v>22.27390106</v>
      </c>
      <c r="U250" s="40">
        <v>23.90768417</v>
      </c>
      <c r="V250" s="40">
        <v>26.460582039999998</v>
      </c>
      <c r="W250" s="40">
        <v>27.288973689999999</v>
      </c>
      <c r="X250" s="40">
        <v>28.773104140000001</v>
      </c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50.885044049999998</v>
      </c>
      <c r="C251" s="40">
        <v>41.25671955</v>
      </c>
      <c r="D251" s="40">
        <v>48.31890834</v>
      </c>
      <c r="E251" s="40">
        <v>32.386312699999998</v>
      </c>
      <c r="F251" s="40">
        <v>43.688212479999997</v>
      </c>
      <c r="G251" s="40">
        <v>39.682599879999998</v>
      </c>
      <c r="H251" s="40">
        <v>39.002589</v>
      </c>
      <c r="I251" s="40">
        <v>46.818725540000003</v>
      </c>
      <c r="J251" s="40">
        <v>32.494904480000002</v>
      </c>
      <c r="K251" s="40">
        <v>44.461919479999999</v>
      </c>
      <c r="L251" s="40">
        <v>26.99323905</v>
      </c>
      <c r="M251" s="40">
        <v>42.547859070000001</v>
      </c>
      <c r="N251" s="40">
        <v>35.601047149999999</v>
      </c>
      <c r="O251" s="40">
        <v>39.172333989999998</v>
      </c>
      <c r="P251" s="40">
        <v>35.652167980000002</v>
      </c>
      <c r="Q251" s="40">
        <v>39.611783889999998</v>
      </c>
      <c r="R251" s="40">
        <v>37.128701829999997</v>
      </c>
      <c r="S251" s="40">
        <v>41.297030650000004</v>
      </c>
      <c r="T251" s="40">
        <v>30.342024389999999</v>
      </c>
      <c r="U251" s="40">
        <v>40.993220489999999</v>
      </c>
      <c r="V251" s="40">
        <v>28.82549891</v>
      </c>
      <c r="W251" s="40">
        <v>32.394536719999998</v>
      </c>
      <c r="X251" s="40">
        <v>37.981396519999997</v>
      </c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1.03662714</v>
      </c>
      <c r="C252" s="40">
        <v>0</v>
      </c>
      <c r="D252" s="40">
        <v>0.20561525</v>
      </c>
      <c r="E252" s="40">
        <v>2.3118888200000001</v>
      </c>
      <c r="F252" s="40">
        <v>0.47789681000000001</v>
      </c>
      <c r="G252" s="40">
        <v>1.6989501300000001</v>
      </c>
      <c r="H252" s="40">
        <v>0</v>
      </c>
      <c r="I252" s="40">
        <v>0.42159532999999999</v>
      </c>
      <c r="J252" s="40">
        <v>0</v>
      </c>
      <c r="K252" s="40">
        <v>0.22959365000000001</v>
      </c>
      <c r="L252" s="40">
        <v>0</v>
      </c>
      <c r="M252" s="40">
        <v>0</v>
      </c>
      <c r="N252" s="40">
        <v>0</v>
      </c>
      <c r="O252" s="40">
        <v>0.33625463999999999</v>
      </c>
      <c r="P252" s="40">
        <v>1.27774338</v>
      </c>
      <c r="Q252" s="40">
        <v>1.28964031</v>
      </c>
      <c r="R252" s="40">
        <v>1.10936821</v>
      </c>
      <c r="S252" s="40">
        <v>0</v>
      </c>
      <c r="T252" s="40">
        <v>0</v>
      </c>
      <c r="U252" s="40">
        <v>0</v>
      </c>
      <c r="V252" s="40">
        <v>0.40651390999999998</v>
      </c>
      <c r="W252" s="40">
        <v>0</v>
      </c>
      <c r="X252" s="40">
        <v>0</v>
      </c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0.74592621000000003</v>
      </c>
      <c r="C254" s="40">
        <v>1.21098419</v>
      </c>
      <c r="D254" s="40">
        <v>0</v>
      </c>
      <c r="E254" s="40">
        <v>0</v>
      </c>
      <c r="F254" s="40">
        <v>0</v>
      </c>
      <c r="G254" s="40">
        <v>0</v>
      </c>
      <c r="H254" s="40">
        <v>0.48140515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8.7045189999999995E-2</v>
      </c>
      <c r="Q254" s="40">
        <v>0</v>
      </c>
      <c r="R254" s="40">
        <v>0</v>
      </c>
      <c r="S254" s="40">
        <v>0</v>
      </c>
      <c r="T254" s="40">
        <v>0.54070803000000001</v>
      </c>
      <c r="U254" s="40">
        <v>0</v>
      </c>
      <c r="V254" s="40">
        <v>0</v>
      </c>
      <c r="W254" s="40">
        <v>0</v>
      </c>
      <c r="X254" s="40">
        <v>0</v>
      </c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0.98720374</v>
      </c>
      <c r="F255" s="40">
        <v>0</v>
      </c>
      <c r="G255" s="40">
        <v>0.31298229</v>
      </c>
      <c r="H255" s="40">
        <v>0</v>
      </c>
      <c r="I255" s="40">
        <v>0</v>
      </c>
      <c r="J255" s="40">
        <v>0</v>
      </c>
      <c r="K255" s="40">
        <v>0</v>
      </c>
      <c r="L255" s="40">
        <v>0.75191808999999998</v>
      </c>
      <c r="M255" s="40">
        <v>8.1861530000000002E-2</v>
      </c>
      <c r="N255" s="40">
        <v>0</v>
      </c>
      <c r="O255" s="40">
        <v>0.49200417000000002</v>
      </c>
      <c r="P255" s="40">
        <v>0</v>
      </c>
      <c r="Q255" s="40">
        <v>0.48349072999999998</v>
      </c>
      <c r="R255" s="40">
        <v>0.74845784000000004</v>
      </c>
      <c r="S255" s="40">
        <v>0.68485403</v>
      </c>
      <c r="T255" s="40">
        <v>0</v>
      </c>
      <c r="U255" s="40">
        <v>0.29412867999999998</v>
      </c>
      <c r="V255" s="40">
        <v>0</v>
      </c>
      <c r="W255" s="40">
        <v>0.45597848000000002</v>
      </c>
      <c r="X255" s="40">
        <v>0.32507894999999998</v>
      </c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0</v>
      </c>
      <c r="C256" s="40">
        <v>0.51837710999999997</v>
      </c>
      <c r="D256" s="40">
        <v>0.64126472000000001</v>
      </c>
      <c r="E256" s="40">
        <v>1.1846703300000001</v>
      </c>
      <c r="F256" s="40">
        <v>0.39088560999999999</v>
      </c>
      <c r="G256" s="40">
        <v>0</v>
      </c>
      <c r="H256" s="40">
        <v>0.25183307999999999</v>
      </c>
      <c r="I256" s="40">
        <v>0</v>
      </c>
      <c r="J256" s="40">
        <v>0.25051965999999998</v>
      </c>
      <c r="K256" s="40">
        <v>0.46467376999999999</v>
      </c>
      <c r="L256" s="40">
        <v>0</v>
      </c>
      <c r="M256" s="40">
        <v>0.80906794000000004</v>
      </c>
      <c r="N256" s="40">
        <v>1.01891701</v>
      </c>
      <c r="O256" s="40">
        <v>0.21980321999999999</v>
      </c>
      <c r="P256" s="40">
        <v>0</v>
      </c>
      <c r="Q256" s="40">
        <v>0.23853787000000001</v>
      </c>
      <c r="R256" s="40">
        <v>1.86781781</v>
      </c>
      <c r="S256" s="40">
        <v>0.31333263</v>
      </c>
      <c r="T256" s="40">
        <v>1.94429136</v>
      </c>
      <c r="U256" s="40">
        <v>0</v>
      </c>
      <c r="V256" s="40">
        <v>0</v>
      </c>
      <c r="W256" s="40">
        <v>0</v>
      </c>
      <c r="X256" s="40">
        <v>0.35066855000000002</v>
      </c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0.52771747999999996</v>
      </c>
      <c r="C257" s="40">
        <v>0.89278594</v>
      </c>
      <c r="D257" s="40">
        <v>1.7222117699999999</v>
      </c>
      <c r="E257" s="40">
        <v>1.4515166500000001</v>
      </c>
      <c r="F257" s="40">
        <v>0.65867679999999995</v>
      </c>
      <c r="G257" s="40">
        <v>0.40394722999999999</v>
      </c>
      <c r="H257" s="40">
        <v>1.67274893</v>
      </c>
      <c r="I257" s="40">
        <v>1.1234243100000001</v>
      </c>
      <c r="J257" s="40">
        <v>0.61649122000000001</v>
      </c>
      <c r="K257" s="40">
        <v>0.57089217999999997</v>
      </c>
      <c r="L257" s="40">
        <v>0.32975615000000003</v>
      </c>
      <c r="M257" s="40">
        <v>0.73849430999999999</v>
      </c>
      <c r="N257" s="40">
        <v>1.4627315299999999</v>
      </c>
      <c r="O257" s="40">
        <v>1.9293289300000001</v>
      </c>
      <c r="P257" s="40">
        <v>0.79680960000000001</v>
      </c>
      <c r="Q257" s="40">
        <v>1.00153252</v>
      </c>
      <c r="R257" s="40">
        <v>0.45222656</v>
      </c>
      <c r="S257" s="40">
        <v>0.86304654000000003</v>
      </c>
      <c r="T257" s="40">
        <v>0</v>
      </c>
      <c r="U257" s="40">
        <v>0</v>
      </c>
      <c r="V257" s="40">
        <v>0.45236673999999999</v>
      </c>
      <c r="W257" s="40">
        <v>0</v>
      </c>
      <c r="X257" s="40">
        <v>0</v>
      </c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32.296622370000001</v>
      </c>
      <c r="C258" s="40">
        <v>21.7462765</v>
      </c>
      <c r="D258" s="40">
        <v>24.162986759999999</v>
      </c>
      <c r="E258" s="40">
        <v>30.62757912</v>
      </c>
      <c r="F258" s="40">
        <v>27.545688120000001</v>
      </c>
      <c r="G258" s="40">
        <v>23.067632369999998</v>
      </c>
      <c r="H258" s="40">
        <v>26.709601939999999</v>
      </c>
      <c r="I258" s="40">
        <v>22.47905214</v>
      </c>
      <c r="J258" s="40">
        <v>25.987717910000001</v>
      </c>
      <c r="K258" s="40">
        <v>25.481678240000001</v>
      </c>
      <c r="L258" s="40">
        <v>24.30413931</v>
      </c>
      <c r="M258" s="40">
        <v>23.739952760000001</v>
      </c>
      <c r="N258" s="40">
        <v>30.50966369</v>
      </c>
      <c r="O258" s="40">
        <v>30.07201152</v>
      </c>
      <c r="P258" s="40">
        <v>24.43764135</v>
      </c>
      <c r="Q258" s="40">
        <v>19.5328974</v>
      </c>
      <c r="R258" s="40">
        <v>26.960346260000001</v>
      </c>
      <c r="S258" s="40">
        <v>25.953983749999999</v>
      </c>
      <c r="T258" s="40">
        <v>28.441848830000001</v>
      </c>
      <c r="U258" s="40">
        <v>26.875249449999998</v>
      </c>
      <c r="V258" s="40">
        <v>28.561462890000001</v>
      </c>
      <c r="W258" s="40">
        <v>25.594723370000001</v>
      </c>
      <c r="X258" s="40">
        <v>18.944343029999999</v>
      </c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66.828190710000001</v>
      </c>
      <c r="C259" s="40">
        <v>73.905971140000005</v>
      </c>
      <c r="D259" s="40">
        <v>60.387198329999997</v>
      </c>
      <c r="E259" s="40">
        <v>60.530615519999998</v>
      </c>
      <c r="F259" s="40">
        <v>51.861959759999998</v>
      </c>
      <c r="G259" s="40">
        <v>63.155776349999996</v>
      </c>
      <c r="H259" s="40">
        <v>63.904237029999997</v>
      </c>
      <c r="I259" s="40">
        <v>68.335826900000001</v>
      </c>
      <c r="J259" s="40">
        <v>52.385449549999997</v>
      </c>
      <c r="K259" s="40">
        <v>61.524177909999999</v>
      </c>
      <c r="L259" s="40">
        <v>60.832304139999998</v>
      </c>
      <c r="M259" s="40">
        <v>63.139993050000001</v>
      </c>
      <c r="N259" s="40">
        <v>64.022467169999999</v>
      </c>
      <c r="O259" s="40">
        <v>66.329935680000006</v>
      </c>
      <c r="P259" s="40">
        <v>59.980643559999997</v>
      </c>
      <c r="Q259" s="40">
        <v>63.222675150000001</v>
      </c>
      <c r="R259" s="40">
        <v>57.468241880000001</v>
      </c>
      <c r="S259" s="40">
        <v>64.275818290000004</v>
      </c>
      <c r="T259" s="40">
        <v>78.590167960000002</v>
      </c>
      <c r="U259" s="40">
        <v>63.45841789</v>
      </c>
      <c r="V259" s="40">
        <v>55.653651340000003</v>
      </c>
      <c r="W259" s="40">
        <v>67.391914850000006</v>
      </c>
      <c r="X259" s="40">
        <v>65.79123328</v>
      </c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40.556456269999998</v>
      </c>
      <c r="C260" s="40">
        <v>43.883089640000001</v>
      </c>
      <c r="D260" s="40">
        <v>37.475714289999999</v>
      </c>
      <c r="E260" s="40">
        <v>38.045914629999999</v>
      </c>
      <c r="F260" s="40">
        <v>38.570065960000001</v>
      </c>
      <c r="G260" s="40">
        <v>36.550208609999999</v>
      </c>
      <c r="H260" s="40">
        <v>40.568095659999997</v>
      </c>
      <c r="I260" s="40">
        <v>32.509423290000001</v>
      </c>
      <c r="J260" s="40">
        <v>42.785472949999999</v>
      </c>
      <c r="K260" s="40">
        <v>40.377756089999998</v>
      </c>
      <c r="L260" s="40">
        <v>45.96505681</v>
      </c>
      <c r="M260" s="40">
        <v>44.245729840000003</v>
      </c>
      <c r="N260" s="40">
        <v>44.635283620000003</v>
      </c>
      <c r="O260" s="40">
        <v>37.300916010000002</v>
      </c>
      <c r="P260" s="40">
        <v>39.659529579999997</v>
      </c>
      <c r="Q260" s="40">
        <v>43.179285499999999</v>
      </c>
      <c r="R260" s="40">
        <v>37.61956927</v>
      </c>
      <c r="S260" s="40">
        <v>45.787592490000002</v>
      </c>
      <c r="T260" s="40">
        <v>37.93772792</v>
      </c>
      <c r="U260" s="40">
        <v>37.179267660000001</v>
      </c>
      <c r="V260" s="40">
        <v>36.705336410000001</v>
      </c>
      <c r="W260" s="40">
        <v>50.221015209999997</v>
      </c>
      <c r="X260" s="40">
        <v>43.673554690000003</v>
      </c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37.468178629999997</v>
      </c>
      <c r="C261" s="40">
        <v>43.311456540000002</v>
      </c>
      <c r="D261" s="40">
        <v>42.611254709999997</v>
      </c>
      <c r="E261" s="40">
        <v>38.00593319</v>
      </c>
      <c r="F261" s="40">
        <v>40.698625509999999</v>
      </c>
      <c r="G261" s="40">
        <v>41.087336540000003</v>
      </c>
      <c r="H261" s="40">
        <v>37.672522530000002</v>
      </c>
      <c r="I261" s="40">
        <v>40.614247800000001</v>
      </c>
      <c r="J261" s="40">
        <v>41.633830410000002</v>
      </c>
      <c r="K261" s="40">
        <v>37.500755839999997</v>
      </c>
      <c r="L261" s="40">
        <v>38.642671370000002</v>
      </c>
      <c r="M261" s="40">
        <v>30.946119790000001</v>
      </c>
      <c r="N261" s="40">
        <v>38.196903399999997</v>
      </c>
      <c r="O261" s="40">
        <v>34.386005859999997</v>
      </c>
      <c r="P261" s="40">
        <v>33.208505430000002</v>
      </c>
      <c r="Q261" s="40">
        <v>41.373576370000002</v>
      </c>
      <c r="R261" s="40">
        <v>36.834986899999997</v>
      </c>
      <c r="S261" s="40">
        <v>29.17814276</v>
      </c>
      <c r="T261" s="40">
        <v>37.812424419999999</v>
      </c>
      <c r="U261" s="40">
        <v>34.019403869999998</v>
      </c>
      <c r="V261" s="40">
        <v>35.026122960000002</v>
      </c>
      <c r="W261" s="40">
        <v>39.554323699999998</v>
      </c>
      <c r="X261" s="40">
        <v>35.857166499999998</v>
      </c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21.226035499999998</v>
      </c>
      <c r="C262" s="40">
        <v>24.08238506</v>
      </c>
      <c r="D262" s="40">
        <v>17.369302480000002</v>
      </c>
      <c r="E262" s="40">
        <v>19.467141770000001</v>
      </c>
      <c r="F262" s="40">
        <v>21.357540570000001</v>
      </c>
      <c r="G262" s="40">
        <v>14.36390871</v>
      </c>
      <c r="H262" s="40">
        <v>27.81674714</v>
      </c>
      <c r="I262" s="40">
        <v>23.095057789999998</v>
      </c>
      <c r="J262" s="40">
        <v>18.213934829999999</v>
      </c>
      <c r="K262" s="40">
        <v>22.381578739999998</v>
      </c>
      <c r="L262" s="40">
        <v>16.296610309999998</v>
      </c>
      <c r="M262" s="40">
        <v>25.192435339999999</v>
      </c>
      <c r="N262" s="40">
        <v>18.276366840000001</v>
      </c>
      <c r="O262" s="40">
        <v>17.839343580000001</v>
      </c>
      <c r="P262" s="40">
        <v>18.831000719999999</v>
      </c>
      <c r="Q262" s="40">
        <v>18.3652394</v>
      </c>
      <c r="R262" s="40">
        <v>13.617443270000001</v>
      </c>
      <c r="S262" s="40">
        <v>19.89337437</v>
      </c>
      <c r="T262" s="40">
        <v>21.952184769999999</v>
      </c>
      <c r="U262" s="40">
        <v>14.90935298</v>
      </c>
      <c r="V262" s="40">
        <v>24.71438861</v>
      </c>
      <c r="W262" s="40">
        <v>19.123891350000001</v>
      </c>
      <c r="X262" s="40">
        <v>19.031725049999999</v>
      </c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38.710194880000003</v>
      </c>
      <c r="C263" s="40">
        <v>36.90050986</v>
      </c>
      <c r="D263" s="40">
        <v>24.030958559999998</v>
      </c>
      <c r="E263" s="40">
        <v>21.967462900000001</v>
      </c>
      <c r="F263" s="40">
        <v>26.560502209999999</v>
      </c>
      <c r="G263" s="40">
        <v>34.315000359999999</v>
      </c>
      <c r="H263" s="40">
        <v>32.541867250000003</v>
      </c>
      <c r="I263" s="40">
        <v>34.15801622</v>
      </c>
      <c r="J263" s="40">
        <v>24.061986600000001</v>
      </c>
      <c r="K263" s="40">
        <v>21.460545379999999</v>
      </c>
      <c r="L263" s="40">
        <v>25.100635430000001</v>
      </c>
      <c r="M263" s="40">
        <v>39.069047519999998</v>
      </c>
      <c r="N263" s="40">
        <v>37.403939229999999</v>
      </c>
      <c r="O263" s="40">
        <v>28.7953799</v>
      </c>
      <c r="P263" s="40">
        <v>33.264698209999999</v>
      </c>
      <c r="Q263" s="40">
        <v>23.943042930000001</v>
      </c>
      <c r="R263" s="40">
        <v>29.442693139999999</v>
      </c>
      <c r="S263" s="40">
        <v>40.575710690000001</v>
      </c>
      <c r="T263" s="40">
        <v>30.391560380000001</v>
      </c>
      <c r="U263" s="40">
        <v>25.970626660000001</v>
      </c>
      <c r="V263" s="40">
        <v>24.80065548</v>
      </c>
      <c r="W263" s="40">
        <v>30.005365050000002</v>
      </c>
      <c r="X263" s="40">
        <v>37.849629270000001</v>
      </c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0.58316844000000001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0.31459081</v>
      </c>
      <c r="J264" s="40">
        <v>0.50769339000000002</v>
      </c>
      <c r="K264" s="40">
        <v>0.21600899000000001</v>
      </c>
      <c r="L264" s="40">
        <v>0</v>
      </c>
      <c r="M264" s="40">
        <v>0.33739914999999998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0.33651105999999997</v>
      </c>
      <c r="X264" s="40">
        <v>0.34499661999999998</v>
      </c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0.62760583999999997</v>
      </c>
      <c r="C266" s="40">
        <v>1.00150808</v>
      </c>
      <c r="D266" s="40">
        <v>0.68546359999999995</v>
      </c>
      <c r="E266" s="40">
        <v>0</v>
      </c>
      <c r="F266" s="40">
        <v>0.55872564999999996</v>
      </c>
      <c r="G266" s="40">
        <v>0.95134821999999997</v>
      </c>
      <c r="H266" s="40">
        <v>1.9592347800000001</v>
      </c>
      <c r="I266" s="40">
        <v>0.59284504999999998</v>
      </c>
      <c r="J266" s="40">
        <v>0</v>
      </c>
      <c r="K266" s="40">
        <v>1.24518262</v>
      </c>
      <c r="L266" s="40">
        <v>1.12392526</v>
      </c>
      <c r="M266" s="40">
        <v>0</v>
      </c>
      <c r="N266" s="40">
        <v>0.96974190999999998</v>
      </c>
      <c r="O266" s="40">
        <v>0.27726542999999998</v>
      </c>
      <c r="P266" s="40">
        <v>0.81321147000000005</v>
      </c>
      <c r="Q266" s="40">
        <v>5.4505159999999997E-2</v>
      </c>
      <c r="R266" s="40">
        <v>0.49261279000000002</v>
      </c>
      <c r="S266" s="40">
        <v>0.90337292999999996</v>
      </c>
      <c r="T266" s="40">
        <v>0</v>
      </c>
      <c r="U266" s="40">
        <v>0.30726938999999998</v>
      </c>
      <c r="V266" s="40">
        <v>0</v>
      </c>
      <c r="W266" s="40">
        <v>0.37160359999999998</v>
      </c>
      <c r="X266" s="40">
        <v>1.12293055</v>
      </c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2.36298393</v>
      </c>
      <c r="C267" s="40">
        <v>0.85120699</v>
      </c>
      <c r="D267" s="40">
        <v>2.4606521200000002</v>
      </c>
      <c r="E267" s="40">
        <v>1.14409812</v>
      </c>
      <c r="F267" s="40">
        <v>1.09304804</v>
      </c>
      <c r="G267" s="40">
        <v>1.28954898</v>
      </c>
      <c r="H267" s="40">
        <v>0.90434272999999998</v>
      </c>
      <c r="I267" s="40">
        <v>0.87838371999999998</v>
      </c>
      <c r="J267" s="40">
        <v>1.12905437</v>
      </c>
      <c r="K267" s="40">
        <v>0.21823687999999999</v>
      </c>
      <c r="L267" s="40">
        <v>1.11649781</v>
      </c>
      <c r="M267" s="40">
        <v>1.05154349</v>
      </c>
      <c r="N267" s="40">
        <v>1.7233258199999999</v>
      </c>
      <c r="O267" s="40">
        <v>0</v>
      </c>
      <c r="P267" s="40">
        <v>0.85701894999999995</v>
      </c>
      <c r="Q267" s="40">
        <v>0.2361654</v>
      </c>
      <c r="R267" s="40">
        <v>3.7971551300000002</v>
      </c>
      <c r="S267" s="40">
        <v>0.46679330000000002</v>
      </c>
      <c r="T267" s="40">
        <v>1.1770391499999999</v>
      </c>
      <c r="U267" s="40">
        <v>1.46680703</v>
      </c>
      <c r="V267" s="40">
        <v>0</v>
      </c>
      <c r="W267" s="40">
        <v>1.1335595199999999</v>
      </c>
      <c r="X267" s="40">
        <v>0.24991838</v>
      </c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5.15734636</v>
      </c>
      <c r="C268" s="40">
        <v>6.2371591500000001</v>
      </c>
      <c r="D268" s="40">
        <v>3.57251254</v>
      </c>
      <c r="E268" s="40">
        <v>4.5797165599999996</v>
      </c>
      <c r="F268" s="40">
        <v>5.51741686</v>
      </c>
      <c r="G268" s="40">
        <v>4.2431750199999998</v>
      </c>
      <c r="H268" s="40">
        <v>6.6486715800000002</v>
      </c>
      <c r="I268" s="40">
        <v>2.9221136599999999</v>
      </c>
      <c r="J268" s="40">
        <v>2.8825049699999998</v>
      </c>
      <c r="K268" s="40">
        <v>2.6310633700000001</v>
      </c>
      <c r="L268" s="40">
        <v>2.95564559</v>
      </c>
      <c r="M268" s="40">
        <v>4.1312095400000004</v>
      </c>
      <c r="N268" s="40">
        <v>2.86599731</v>
      </c>
      <c r="O268" s="40">
        <v>4.7102435099999997</v>
      </c>
      <c r="P268" s="40">
        <v>3.6318288999999999</v>
      </c>
      <c r="Q268" s="40">
        <v>5.2962409499999996</v>
      </c>
      <c r="R268" s="40">
        <v>4.1629214399999999</v>
      </c>
      <c r="S268" s="40">
        <v>2.5726643299999998</v>
      </c>
      <c r="T268" s="40">
        <v>4.65229553</v>
      </c>
      <c r="U268" s="40">
        <v>4.5979862499999999</v>
      </c>
      <c r="V268" s="40">
        <v>3.0458879699999999</v>
      </c>
      <c r="W268" s="40">
        <v>4.8303772599999997</v>
      </c>
      <c r="X268" s="40">
        <v>1.95986032</v>
      </c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8.4179884099999995</v>
      </c>
      <c r="C269" s="40">
        <v>8.4046096899999991</v>
      </c>
      <c r="D269" s="40">
        <v>6.5197686099999999</v>
      </c>
      <c r="E269" s="40">
        <v>7.9666524599999997</v>
      </c>
      <c r="F269" s="40">
        <v>5.67103731</v>
      </c>
      <c r="G269" s="40">
        <v>7.0217630599999996</v>
      </c>
      <c r="H269" s="40">
        <v>6.1151091500000003</v>
      </c>
      <c r="I269" s="40">
        <v>4.0789299400000001</v>
      </c>
      <c r="J269" s="40">
        <v>4.2029897099999998</v>
      </c>
      <c r="K269" s="40">
        <v>5.1432507000000003</v>
      </c>
      <c r="L269" s="40">
        <v>5.3427356599999998</v>
      </c>
      <c r="M269" s="40">
        <v>6.4238962900000001</v>
      </c>
      <c r="N269" s="40">
        <v>5.1382416600000003</v>
      </c>
      <c r="O269" s="40">
        <v>7.2447732900000004</v>
      </c>
      <c r="P269" s="40">
        <v>2.23956906</v>
      </c>
      <c r="Q269" s="40">
        <v>4.3869351999999999</v>
      </c>
      <c r="R269" s="40">
        <v>8.9064087599999997</v>
      </c>
      <c r="S269" s="40">
        <v>5.6099286700000004</v>
      </c>
      <c r="T269" s="40">
        <v>6.4681705300000001</v>
      </c>
      <c r="U269" s="40">
        <v>8.3823939599999999</v>
      </c>
      <c r="V269" s="40">
        <v>3.5341646500000001</v>
      </c>
      <c r="W269" s="40">
        <v>4.3188042099999997</v>
      </c>
      <c r="X269" s="40">
        <v>6.8230321099999998</v>
      </c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312.47899238999997</v>
      </c>
      <c r="C270" s="40">
        <v>286.69176432</v>
      </c>
      <c r="D270" s="40">
        <v>270.61955263999999</v>
      </c>
      <c r="E270" s="40">
        <v>282.60352265</v>
      </c>
      <c r="F270" s="40">
        <v>264.25560541999999</v>
      </c>
      <c r="G270" s="40">
        <v>276.5537167</v>
      </c>
      <c r="H270" s="40">
        <v>296.42813186000001</v>
      </c>
      <c r="I270" s="40">
        <v>312.23063788000002</v>
      </c>
      <c r="J270" s="40">
        <v>283.77464495999999</v>
      </c>
      <c r="K270" s="40">
        <v>273.56772813999999</v>
      </c>
      <c r="L270" s="40">
        <v>286.88619</v>
      </c>
      <c r="M270" s="40">
        <v>300.25727045000002</v>
      </c>
      <c r="N270" s="40">
        <v>273.82765798000003</v>
      </c>
      <c r="O270" s="40">
        <v>288.68413795999999</v>
      </c>
      <c r="P270" s="40">
        <v>291.16903126</v>
      </c>
      <c r="Q270" s="40">
        <v>277.26546736</v>
      </c>
      <c r="R270" s="40">
        <v>284.61546262000002</v>
      </c>
      <c r="S270" s="40">
        <v>284.38417931999999</v>
      </c>
      <c r="T270" s="40">
        <v>311.76199659999997</v>
      </c>
      <c r="U270" s="40">
        <v>261.52670904000001</v>
      </c>
      <c r="V270" s="40">
        <v>271.08856082</v>
      </c>
      <c r="W270" s="40">
        <v>265.80190506999998</v>
      </c>
      <c r="X270" s="40">
        <v>274.09283570999997</v>
      </c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263.66889664000001</v>
      </c>
      <c r="C271" s="40">
        <v>276.19234188000001</v>
      </c>
      <c r="D271" s="40">
        <v>263.85110003</v>
      </c>
      <c r="E271" s="40">
        <v>293.08118321000001</v>
      </c>
      <c r="F271" s="40">
        <v>263.15983918000001</v>
      </c>
      <c r="G271" s="40">
        <v>282.73401389999998</v>
      </c>
      <c r="H271" s="40">
        <v>269.7827466</v>
      </c>
      <c r="I271" s="40">
        <v>285.73747099000002</v>
      </c>
      <c r="J271" s="40">
        <v>279.4549566</v>
      </c>
      <c r="K271" s="40">
        <v>275.77995234000002</v>
      </c>
      <c r="L271" s="40">
        <v>279.70569055999999</v>
      </c>
      <c r="M271" s="40">
        <v>290.34435629000001</v>
      </c>
      <c r="N271" s="40">
        <v>281.67072688000002</v>
      </c>
      <c r="O271" s="40">
        <v>275.77590950000001</v>
      </c>
      <c r="P271" s="40">
        <v>267.97513063999997</v>
      </c>
      <c r="Q271" s="40">
        <v>281.23196876999998</v>
      </c>
      <c r="R271" s="40">
        <v>286.30795153000003</v>
      </c>
      <c r="S271" s="40">
        <v>245.59638931000001</v>
      </c>
      <c r="T271" s="40">
        <v>285.34716383</v>
      </c>
      <c r="U271" s="40">
        <v>274.08603929999998</v>
      </c>
      <c r="V271" s="40">
        <v>266.31290416000002</v>
      </c>
      <c r="W271" s="40">
        <v>274.80037736999998</v>
      </c>
      <c r="X271" s="40">
        <v>271.25489196000001</v>
      </c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69.60005812</v>
      </c>
      <c r="C272" s="40">
        <v>68.841100339999997</v>
      </c>
      <c r="D272" s="40">
        <v>70.28621923</v>
      </c>
      <c r="E272" s="40">
        <v>87.922540380000001</v>
      </c>
      <c r="F272" s="40">
        <v>65.610517790000003</v>
      </c>
      <c r="G272" s="40">
        <v>68.797425959999998</v>
      </c>
      <c r="H272" s="40">
        <v>80.992772900000006</v>
      </c>
      <c r="I272" s="40">
        <v>66.886568229999995</v>
      </c>
      <c r="J272" s="40">
        <v>66.569554519999997</v>
      </c>
      <c r="K272" s="40">
        <v>67.829283110000006</v>
      </c>
      <c r="L272" s="40">
        <v>69.93383901</v>
      </c>
      <c r="M272" s="40">
        <v>72.268457330000004</v>
      </c>
      <c r="N272" s="40">
        <v>67.375881019999994</v>
      </c>
      <c r="O272" s="40">
        <v>66.800505950000002</v>
      </c>
      <c r="P272" s="40">
        <v>78.608270689999998</v>
      </c>
      <c r="Q272" s="40">
        <v>72.108691500000006</v>
      </c>
      <c r="R272" s="40">
        <v>69.378031730000004</v>
      </c>
      <c r="S272" s="40">
        <v>71.939128449999998</v>
      </c>
      <c r="T272" s="40">
        <v>79.135312209999995</v>
      </c>
      <c r="U272" s="40">
        <v>66.815603479999993</v>
      </c>
      <c r="V272" s="40">
        <v>72.162904519999998</v>
      </c>
      <c r="W272" s="40">
        <v>66.200949289999997</v>
      </c>
      <c r="X272" s="40">
        <v>82.227952740000006</v>
      </c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74.754244040000003</v>
      </c>
      <c r="C273" s="40">
        <v>75.424587389999999</v>
      </c>
      <c r="D273" s="40">
        <v>76.76206784</v>
      </c>
      <c r="E273" s="40">
        <v>77.289926390000005</v>
      </c>
      <c r="F273" s="40">
        <v>73.503811880000001</v>
      </c>
      <c r="G273" s="40">
        <v>78.38880236</v>
      </c>
      <c r="H273" s="40">
        <v>68.343202219999995</v>
      </c>
      <c r="I273" s="40">
        <v>76.090033750000003</v>
      </c>
      <c r="J273" s="40">
        <v>77.168917690000001</v>
      </c>
      <c r="K273" s="40">
        <v>75.590819440000004</v>
      </c>
      <c r="L273" s="40">
        <v>73.855488480000005</v>
      </c>
      <c r="M273" s="40">
        <v>63.103813690000003</v>
      </c>
      <c r="N273" s="40">
        <v>63.278310099999999</v>
      </c>
      <c r="O273" s="40">
        <v>86.919790230000004</v>
      </c>
      <c r="P273" s="40">
        <v>76.402430910000007</v>
      </c>
      <c r="Q273" s="40">
        <v>78.031979509999999</v>
      </c>
      <c r="R273" s="40">
        <v>81.532434199999997</v>
      </c>
      <c r="S273" s="40">
        <v>54.283619659999999</v>
      </c>
      <c r="T273" s="40">
        <v>75.689937499999999</v>
      </c>
      <c r="U273" s="40">
        <v>70.206277080000007</v>
      </c>
      <c r="V273" s="40">
        <v>75.878243810000001</v>
      </c>
      <c r="W273" s="40">
        <v>69.213712760000007</v>
      </c>
      <c r="X273" s="40">
        <v>73.680583979999994</v>
      </c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28.153804170000001</v>
      </c>
      <c r="C274" s="40">
        <v>25.212641569999999</v>
      </c>
      <c r="D274" s="40">
        <v>38.27365442</v>
      </c>
      <c r="E274" s="40">
        <v>36.180882619999998</v>
      </c>
      <c r="F274" s="40">
        <v>28.65004613</v>
      </c>
      <c r="G274" s="40">
        <v>33.250388819999998</v>
      </c>
      <c r="H274" s="40">
        <v>25.268922700000001</v>
      </c>
      <c r="I274" s="40">
        <v>31.810163129999999</v>
      </c>
      <c r="J274" s="40">
        <v>31.267308060000001</v>
      </c>
      <c r="K274" s="40">
        <v>28.030883249999999</v>
      </c>
      <c r="L274" s="40">
        <v>31.105440260000002</v>
      </c>
      <c r="M274" s="40">
        <v>21.718291520000001</v>
      </c>
      <c r="N274" s="40">
        <v>24.43780108</v>
      </c>
      <c r="O274" s="40">
        <v>25.811066409999999</v>
      </c>
      <c r="P274" s="40">
        <v>34.516795330000001</v>
      </c>
      <c r="Q274" s="40">
        <v>29.211434090000001</v>
      </c>
      <c r="R274" s="40">
        <v>29.63233335</v>
      </c>
      <c r="S274" s="40">
        <v>30.592338560000002</v>
      </c>
      <c r="T274" s="40">
        <v>28.037434990000001</v>
      </c>
      <c r="U274" s="40">
        <v>29.966937309999999</v>
      </c>
      <c r="V274" s="40">
        <v>23.576102479999999</v>
      </c>
      <c r="W274" s="40">
        <v>30.951368980000002</v>
      </c>
      <c r="X274" s="40">
        <v>28.885329120000002</v>
      </c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11.75371797</v>
      </c>
      <c r="C275" s="40">
        <v>10.8307802</v>
      </c>
      <c r="D275" s="40">
        <v>15.440354810000001</v>
      </c>
      <c r="E275" s="40">
        <v>12.715458849999999</v>
      </c>
      <c r="F275" s="40">
        <v>16.896983039999999</v>
      </c>
      <c r="G275" s="40">
        <v>14.2423821</v>
      </c>
      <c r="H275" s="40">
        <v>14.35007212</v>
      </c>
      <c r="I275" s="40">
        <v>12.975777519999999</v>
      </c>
      <c r="J275" s="40">
        <v>12.444558300000001</v>
      </c>
      <c r="K275" s="40">
        <v>13.42234871</v>
      </c>
      <c r="L275" s="40">
        <v>16.551455600000001</v>
      </c>
      <c r="M275" s="40">
        <v>14.98589494</v>
      </c>
      <c r="N275" s="40">
        <v>11.291560759999999</v>
      </c>
      <c r="O275" s="40">
        <v>18.45226444</v>
      </c>
      <c r="P275" s="40">
        <v>12.14385835</v>
      </c>
      <c r="Q275" s="40">
        <v>18.884729839999999</v>
      </c>
      <c r="R275" s="40">
        <v>18.522571339999999</v>
      </c>
      <c r="S275" s="40">
        <v>8.9373287500000007</v>
      </c>
      <c r="T275" s="40">
        <v>13.61362909</v>
      </c>
      <c r="U275" s="40">
        <v>16.233623179999999</v>
      </c>
      <c r="V275" s="40">
        <v>14.525676949999999</v>
      </c>
      <c r="W275" s="40">
        <v>11.254354660000001</v>
      </c>
      <c r="X275" s="40">
        <v>16.278349840000001</v>
      </c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0</v>
      </c>
      <c r="C276" s="40">
        <v>9.755374E-2</v>
      </c>
      <c r="D276" s="40">
        <v>0</v>
      </c>
      <c r="E276" s="40">
        <v>0.79966082000000005</v>
      </c>
      <c r="F276" s="40">
        <v>0</v>
      </c>
      <c r="G276" s="40">
        <v>0</v>
      </c>
      <c r="H276" s="40">
        <v>0</v>
      </c>
      <c r="I276" s="40">
        <v>0.50628223000000006</v>
      </c>
      <c r="J276" s="40">
        <v>0.18153432999999999</v>
      </c>
      <c r="K276" s="40">
        <v>0.52599572000000006</v>
      </c>
      <c r="L276" s="40">
        <v>0.42237301999999999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0.85407018000000001</v>
      </c>
      <c r="S276" s="40">
        <v>0.70756346000000003</v>
      </c>
      <c r="T276" s="40">
        <v>0</v>
      </c>
      <c r="U276" s="40">
        <v>0</v>
      </c>
      <c r="V276" s="40">
        <v>0</v>
      </c>
      <c r="W276" s="40">
        <v>0</v>
      </c>
      <c r="X276" s="40">
        <v>0.40894142999999999</v>
      </c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0.35905442999999998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0.23220124</v>
      </c>
      <c r="N278" s="40">
        <v>1.69757837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7.4059529999999998E-2</v>
      </c>
      <c r="U278" s="40">
        <v>0</v>
      </c>
      <c r="V278" s="40">
        <v>0</v>
      </c>
      <c r="W278" s="40">
        <v>0</v>
      </c>
      <c r="X278" s="40">
        <v>0.62375875000000003</v>
      </c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0.96805589999999997</v>
      </c>
      <c r="E279" s="40">
        <v>0</v>
      </c>
      <c r="F279" s="40">
        <v>0.45167679999999999</v>
      </c>
      <c r="G279" s="40">
        <v>0</v>
      </c>
      <c r="H279" s="40">
        <v>0.49754284999999998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0.88045207000000003</v>
      </c>
      <c r="P279" s="40">
        <v>0</v>
      </c>
      <c r="Q279" s="40">
        <v>0</v>
      </c>
      <c r="R279" s="40">
        <v>0</v>
      </c>
      <c r="S279" s="40">
        <v>0</v>
      </c>
      <c r="T279" s="40">
        <v>0.67740829000000002</v>
      </c>
      <c r="U279" s="40">
        <v>0</v>
      </c>
      <c r="V279" s="40">
        <v>0</v>
      </c>
      <c r="W279" s="40">
        <v>0</v>
      </c>
      <c r="X279" s="40">
        <v>0</v>
      </c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0.72174125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0.19668389</v>
      </c>
      <c r="I280" s="40">
        <v>0.60539262999999999</v>
      </c>
      <c r="J280" s="40">
        <v>0</v>
      </c>
      <c r="K280" s="40">
        <v>0.43892175999999999</v>
      </c>
      <c r="L280" s="40">
        <v>0</v>
      </c>
      <c r="M280" s="40">
        <v>0.46309833</v>
      </c>
      <c r="N280" s="40">
        <v>1.1693934100000001</v>
      </c>
      <c r="O280" s="40">
        <v>0</v>
      </c>
      <c r="P280" s="40">
        <v>1.08235865</v>
      </c>
      <c r="Q280" s="40">
        <v>9.9286940000000004E-2</v>
      </c>
      <c r="R280" s="40">
        <v>1.1185687200000001</v>
      </c>
      <c r="S280" s="40">
        <v>0.48591457999999998</v>
      </c>
      <c r="T280" s="40">
        <v>0</v>
      </c>
      <c r="U280" s="40">
        <v>0.45110771999999999</v>
      </c>
      <c r="V280" s="40">
        <v>0</v>
      </c>
      <c r="W280" s="40">
        <v>0</v>
      </c>
      <c r="X280" s="40">
        <v>0.68958156999999998</v>
      </c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1.4275366199999999</v>
      </c>
      <c r="C281" s="40">
        <v>1.2100848200000001</v>
      </c>
      <c r="D281" s="40">
        <v>1.1575438499999999</v>
      </c>
      <c r="E281" s="40">
        <v>1.25982682</v>
      </c>
      <c r="F281" s="40">
        <v>0.54787470999999999</v>
      </c>
      <c r="G281" s="40">
        <v>0</v>
      </c>
      <c r="H281" s="40">
        <v>2.4152985500000002</v>
      </c>
      <c r="I281" s="40">
        <v>0.50506273000000002</v>
      </c>
      <c r="J281" s="40">
        <v>0.94096687000000001</v>
      </c>
      <c r="K281" s="40">
        <v>0.29767829000000001</v>
      </c>
      <c r="L281" s="40">
        <v>0.86697519000000001</v>
      </c>
      <c r="M281" s="40">
        <v>1.61618102</v>
      </c>
      <c r="N281" s="40">
        <v>1.8951598599999999</v>
      </c>
      <c r="O281" s="40">
        <v>2.0748702300000001</v>
      </c>
      <c r="P281" s="40">
        <v>0.94484230999999996</v>
      </c>
      <c r="Q281" s="40">
        <v>0.35462765000000002</v>
      </c>
      <c r="R281" s="40">
        <v>2.4501177200000002</v>
      </c>
      <c r="S281" s="40">
        <v>0.43657011000000001</v>
      </c>
      <c r="T281" s="40">
        <v>1.64300088</v>
      </c>
      <c r="U281" s="40">
        <v>1.1030622800000001</v>
      </c>
      <c r="V281" s="40">
        <v>0.35357053999999999</v>
      </c>
      <c r="W281" s="40">
        <v>0</v>
      </c>
      <c r="X281" s="40">
        <v>0.28396655999999998</v>
      </c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50.07012976</v>
      </c>
      <c r="C282" s="40">
        <v>46.756803240000004</v>
      </c>
      <c r="D282" s="40">
        <v>51.367226629999998</v>
      </c>
      <c r="E282" s="40">
        <v>53.100309209999999</v>
      </c>
      <c r="F282" s="40">
        <v>47.411783149999998</v>
      </c>
      <c r="G282" s="40">
        <v>44.1607865</v>
      </c>
      <c r="H282" s="40">
        <v>56.91622899</v>
      </c>
      <c r="I282" s="40">
        <v>49.500182860000002</v>
      </c>
      <c r="J282" s="40">
        <v>46.835621039999999</v>
      </c>
      <c r="K282" s="40">
        <v>54.453326310000001</v>
      </c>
      <c r="L282" s="40">
        <v>50.170264490000001</v>
      </c>
      <c r="M282" s="40">
        <v>53.132164699999997</v>
      </c>
      <c r="N282" s="40">
        <v>57.341035040000001</v>
      </c>
      <c r="O282" s="40">
        <v>51.872876529999999</v>
      </c>
      <c r="P282" s="40">
        <v>50.612062229999999</v>
      </c>
      <c r="Q282" s="40">
        <v>56.546907490000002</v>
      </c>
      <c r="R282" s="40">
        <v>48.585313560000003</v>
      </c>
      <c r="S282" s="40">
        <v>52.58262225</v>
      </c>
      <c r="T282" s="40">
        <v>54.858579040000002</v>
      </c>
      <c r="U282" s="40">
        <v>46.88601602</v>
      </c>
      <c r="V282" s="40">
        <v>52.893350949999999</v>
      </c>
      <c r="W282" s="40">
        <v>58.016521040000001</v>
      </c>
      <c r="X282" s="40">
        <v>55.081711939999998</v>
      </c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50.672371740000003</v>
      </c>
      <c r="C283" s="40">
        <v>53.992111000000001</v>
      </c>
      <c r="D283" s="40">
        <v>47.264650490000001</v>
      </c>
      <c r="E283" s="40">
        <v>42.986688100000002</v>
      </c>
      <c r="F283" s="40">
        <v>44.566431880000003</v>
      </c>
      <c r="G283" s="40">
        <v>49.710217669999999</v>
      </c>
      <c r="H283" s="40">
        <v>47.534827290000003</v>
      </c>
      <c r="I283" s="40">
        <v>50.135554730000003</v>
      </c>
      <c r="J283" s="40">
        <v>45.145464109999999</v>
      </c>
      <c r="K283" s="40">
        <v>40.835822450000002</v>
      </c>
      <c r="L283" s="40">
        <v>42.954636239999999</v>
      </c>
      <c r="M283" s="40">
        <v>39.173228219999999</v>
      </c>
      <c r="N283" s="40">
        <v>46.24944575</v>
      </c>
      <c r="O283" s="40">
        <v>54.51346908</v>
      </c>
      <c r="P283" s="40">
        <v>44.986825140000001</v>
      </c>
      <c r="Q283" s="40">
        <v>45.881742430000003</v>
      </c>
      <c r="R283" s="40">
        <v>49.153997670000003</v>
      </c>
      <c r="S283" s="40">
        <v>46.853714269999998</v>
      </c>
      <c r="T283" s="40">
        <v>38.888377920000003</v>
      </c>
      <c r="U283" s="40">
        <v>43.864146650000002</v>
      </c>
      <c r="V283" s="40">
        <v>44.265403290000002</v>
      </c>
      <c r="W283" s="40">
        <v>49.661468020000001</v>
      </c>
      <c r="X283" s="40">
        <v>44.041387059999998</v>
      </c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14.06524318</v>
      </c>
      <c r="C284" s="40">
        <v>12.50933723</v>
      </c>
      <c r="D284" s="40">
        <v>11.06419125</v>
      </c>
      <c r="E284" s="40">
        <v>10.794730080000001</v>
      </c>
      <c r="F284" s="40">
        <v>14.627239619999999</v>
      </c>
      <c r="G284" s="40">
        <v>11.43668222</v>
      </c>
      <c r="H284" s="40">
        <v>9.1026708799999998</v>
      </c>
      <c r="I284" s="40">
        <v>8.5618423099999994</v>
      </c>
      <c r="J284" s="40">
        <v>11.70481182</v>
      </c>
      <c r="K284" s="40">
        <v>7.6420657199999997</v>
      </c>
      <c r="L284" s="40">
        <v>9.5990590400000002</v>
      </c>
      <c r="M284" s="40">
        <v>10.561375010000001</v>
      </c>
      <c r="N284" s="40">
        <v>10.449861009999999</v>
      </c>
      <c r="O284" s="40">
        <v>17.839421439999999</v>
      </c>
      <c r="P284" s="40">
        <v>9.4407050899999998</v>
      </c>
      <c r="Q284" s="40">
        <v>7.4872504500000003</v>
      </c>
      <c r="R284" s="40">
        <v>10.041340720000001</v>
      </c>
      <c r="S284" s="40">
        <v>14.24303731</v>
      </c>
      <c r="T284" s="40">
        <v>11.711769909999999</v>
      </c>
      <c r="U284" s="40">
        <v>8.8155741800000005</v>
      </c>
      <c r="V284" s="40">
        <v>9.5817758499999997</v>
      </c>
      <c r="W284" s="40">
        <v>7.7819163700000002</v>
      </c>
      <c r="X284" s="40">
        <v>10.360281929999999</v>
      </c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10.072482170000001</v>
      </c>
      <c r="C285" s="40">
        <v>18.216676490000001</v>
      </c>
      <c r="D285" s="40">
        <v>10.83255192</v>
      </c>
      <c r="E285" s="40">
        <v>10.187719639999999</v>
      </c>
      <c r="F285" s="40">
        <v>13.685432799999999</v>
      </c>
      <c r="G285" s="40">
        <v>13.454908100000001</v>
      </c>
      <c r="H285" s="40">
        <v>14.84909577</v>
      </c>
      <c r="I285" s="40">
        <v>15.96221261</v>
      </c>
      <c r="J285" s="40">
        <v>10.066396989999999</v>
      </c>
      <c r="K285" s="40">
        <v>9.9713538600000007</v>
      </c>
      <c r="L285" s="40">
        <v>12.82186469</v>
      </c>
      <c r="M285" s="40">
        <v>10.837060040000001</v>
      </c>
      <c r="N285" s="40">
        <v>13.6244321</v>
      </c>
      <c r="O285" s="40">
        <v>9.3278455299999994</v>
      </c>
      <c r="P285" s="40">
        <v>13.31107929</v>
      </c>
      <c r="Q285" s="40">
        <v>12.20143536</v>
      </c>
      <c r="R285" s="40">
        <v>12.438886200000001</v>
      </c>
      <c r="S285" s="40">
        <v>13.072940109999999</v>
      </c>
      <c r="T285" s="40">
        <v>16.07813084</v>
      </c>
      <c r="U285" s="40">
        <v>15.96491786</v>
      </c>
      <c r="V285" s="40">
        <v>9.1699088300000007</v>
      </c>
      <c r="W285" s="40">
        <v>14.52157038</v>
      </c>
      <c r="X285" s="40">
        <v>13.91537143</v>
      </c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8.6245262999999994</v>
      </c>
      <c r="C286" s="40">
        <v>5.1352777999999999</v>
      </c>
      <c r="D286" s="40">
        <v>4.23866049</v>
      </c>
      <c r="E286" s="40">
        <v>5.1573555000000004</v>
      </c>
      <c r="F286" s="40">
        <v>6.1214741300000002</v>
      </c>
      <c r="G286" s="40">
        <v>4.2483936399999997</v>
      </c>
      <c r="H286" s="40">
        <v>5.46139697</v>
      </c>
      <c r="I286" s="40">
        <v>4.3899048499999997</v>
      </c>
      <c r="J286" s="40">
        <v>8.2964468</v>
      </c>
      <c r="K286" s="40">
        <v>4.92639797</v>
      </c>
      <c r="L286" s="40">
        <v>5.7507453399999999</v>
      </c>
      <c r="M286" s="40">
        <v>3.86260359</v>
      </c>
      <c r="N286" s="40">
        <v>3.0995413900000002</v>
      </c>
      <c r="O286" s="40">
        <v>7.49878746</v>
      </c>
      <c r="P286" s="40">
        <v>8.9456469900000002</v>
      </c>
      <c r="Q286" s="40">
        <v>6.6939133599999998</v>
      </c>
      <c r="R286" s="40">
        <v>7.0604752199999998</v>
      </c>
      <c r="S286" s="40">
        <v>6.1210593099999997</v>
      </c>
      <c r="T286" s="40">
        <v>3.2349904999999999</v>
      </c>
      <c r="U286" s="40">
        <v>6.5632561300000001</v>
      </c>
      <c r="V286" s="40">
        <v>4.3643991199999999</v>
      </c>
      <c r="W286" s="40">
        <v>7.06618178</v>
      </c>
      <c r="X286" s="40">
        <v>3.2284768399999999</v>
      </c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2.03519827</v>
      </c>
      <c r="C287" s="40">
        <v>1.32189866</v>
      </c>
      <c r="D287" s="40">
        <v>4.07954361</v>
      </c>
      <c r="E287" s="40">
        <v>2.9342924500000001</v>
      </c>
      <c r="F287" s="40">
        <v>3.4442313599999999</v>
      </c>
      <c r="G287" s="40">
        <v>2.7204227599999999</v>
      </c>
      <c r="H287" s="40">
        <v>4.0093987100000001</v>
      </c>
      <c r="I287" s="40">
        <v>3.50101803</v>
      </c>
      <c r="J287" s="40">
        <v>3.3207066799999998</v>
      </c>
      <c r="K287" s="40">
        <v>2.9037090399999999</v>
      </c>
      <c r="L287" s="40">
        <v>2.90912346</v>
      </c>
      <c r="M287" s="40">
        <v>2.9464907199999999</v>
      </c>
      <c r="N287" s="40">
        <v>3.1069037800000001</v>
      </c>
      <c r="O287" s="40">
        <v>2.2861613900000002</v>
      </c>
      <c r="P287" s="40">
        <v>1.44573318</v>
      </c>
      <c r="Q287" s="40">
        <v>3.3095628600000002</v>
      </c>
      <c r="R287" s="40">
        <v>3.35277315</v>
      </c>
      <c r="S287" s="40">
        <v>5.0386078000000003</v>
      </c>
      <c r="T287" s="40">
        <v>0.67622822999999999</v>
      </c>
      <c r="U287" s="40">
        <v>3.76492424</v>
      </c>
      <c r="V287" s="40">
        <v>2.15248544</v>
      </c>
      <c r="W287" s="40">
        <v>2.8615516900000002</v>
      </c>
      <c r="X287" s="40">
        <v>3.41414448</v>
      </c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0.34294666000000001</v>
      </c>
      <c r="W288" s="40">
        <v>0</v>
      </c>
      <c r="X288" s="40">
        <v>0</v>
      </c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2.6497591300000001</v>
      </c>
      <c r="C290" s="40">
        <v>0.68695214999999998</v>
      </c>
      <c r="D290" s="40">
        <v>1.4454168700000001</v>
      </c>
      <c r="E290" s="40">
        <v>1.80916641</v>
      </c>
      <c r="F290" s="40">
        <v>0.52147849000000002</v>
      </c>
      <c r="G290" s="40">
        <v>0.50993173000000003</v>
      </c>
      <c r="H290" s="40">
        <v>1.16441851</v>
      </c>
      <c r="I290" s="40">
        <v>0.54978280000000002</v>
      </c>
      <c r="J290" s="40">
        <v>0.34526045999999999</v>
      </c>
      <c r="K290" s="40">
        <v>0.367867</v>
      </c>
      <c r="L290" s="40">
        <v>0.87546707000000001</v>
      </c>
      <c r="M290" s="40">
        <v>0.51695093000000003</v>
      </c>
      <c r="N290" s="40">
        <v>0.95859532999999997</v>
      </c>
      <c r="O290" s="40">
        <v>0</v>
      </c>
      <c r="P290" s="40">
        <v>0.57895825000000001</v>
      </c>
      <c r="Q290" s="40">
        <v>0.97364636999999998</v>
      </c>
      <c r="R290" s="40">
        <v>1.4080029199999999</v>
      </c>
      <c r="S290" s="40">
        <v>1.14352177</v>
      </c>
      <c r="T290" s="40">
        <v>1.22935722</v>
      </c>
      <c r="U290" s="40">
        <v>0.55057447000000004</v>
      </c>
      <c r="V290" s="40">
        <v>0.88866546999999996</v>
      </c>
      <c r="W290" s="40">
        <v>0.24161039000000001</v>
      </c>
      <c r="X290" s="40">
        <v>0.55900547</v>
      </c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1.01881994</v>
      </c>
      <c r="C291" s="40">
        <v>0.72208342000000003</v>
      </c>
      <c r="D291" s="40">
        <v>1.6263635299999999</v>
      </c>
      <c r="E291" s="40">
        <v>1.51905804</v>
      </c>
      <c r="F291" s="40">
        <v>0.47034979999999998</v>
      </c>
      <c r="G291" s="40">
        <v>0.91129022999999998</v>
      </c>
      <c r="H291" s="40">
        <v>0.46118633999999997</v>
      </c>
      <c r="I291" s="40">
        <v>0.32820120000000003</v>
      </c>
      <c r="J291" s="40">
        <v>1.6036772699999999</v>
      </c>
      <c r="K291" s="40">
        <v>0.93275657000000001</v>
      </c>
      <c r="L291" s="40">
        <v>1.36752608</v>
      </c>
      <c r="M291" s="40">
        <v>2.13729345</v>
      </c>
      <c r="N291" s="40">
        <v>0.50128068999999997</v>
      </c>
      <c r="O291" s="40">
        <v>1.24559625</v>
      </c>
      <c r="P291" s="40">
        <v>1.0868645800000001</v>
      </c>
      <c r="Q291" s="40">
        <v>0.40788505000000003</v>
      </c>
      <c r="R291" s="40">
        <v>1.7468391999999999</v>
      </c>
      <c r="S291" s="40">
        <v>2.5001082000000001</v>
      </c>
      <c r="T291" s="40">
        <v>0.92458200999999995</v>
      </c>
      <c r="U291" s="40">
        <v>1.96707195</v>
      </c>
      <c r="V291" s="40">
        <v>1.00583373</v>
      </c>
      <c r="W291" s="40">
        <v>0.12969045000000001</v>
      </c>
      <c r="X291" s="40">
        <v>1.3101492800000001</v>
      </c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5.1054538599999999</v>
      </c>
      <c r="C292" s="40">
        <v>2.1109144500000001</v>
      </c>
      <c r="D292" s="40">
        <v>4.5171618699999998</v>
      </c>
      <c r="E292" s="40">
        <v>5.3953099299999998</v>
      </c>
      <c r="F292" s="40">
        <v>4.1894562999999998</v>
      </c>
      <c r="G292" s="40">
        <v>5.64597734</v>
      </c>
      <c r="H292" s="40">
        <v>3.8810511600000002</v>
      </c>
      <c r="I292" s="40">
        <v>3.6695649700000001</v>
      </c>
      <c r="J292" s="40">
        <v>5.6993978399999996</v>
      </c>
      <c r="K292" s="40">
        <v>3.02830281</v>
      </c>
      <c r="L292" s="40">
        <v>5.6911064600000003</v>
      </c>
      <c r="M292" s="40">
        <v>4.58083054</v>
      </c>
      <c r="N292" s="40">
        <v>2.5852485999999999</v>
      </c>
      <c r="O292" s="40">
        <v>6.7408557199999999</v>
      </c>
      <c r="P292" s="40">
        <v>5.2953531099999998</v>
      </c>
      <c r="Q292" s="40">
        <v>5.6538316100000001</v>
      </c>
      <c r="R292" s="40">
        <v>2.71361155</v>
      </c>
      <c r="S292" s="40">
        <v>3.62553276</v>
      </c>
      <c r="T292" s="40">
        <v>4.2150382200000003</v>
      </c>
      <c r="U292" s="40">
        <v>2.7244875300000002</v>
      </c>
      <c r="V292" s="40">
        <v>5.2185888199999999</v>
      </c>
      <c r="W292" s="40">
        <v>3.1355233500000002</v>
      </c>
      <c r="X292" s="40">
        <v>3.47931466</v>
      </c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11.1104191</v>
      </c>
      <c r="C293" s="40">
        <v>12.7609186</v>
      </c>
      <c r="D293" s="40">
        <v>9.7730884499999995</v>
      </c>
      <c r="E293" s="40">
        <v>8.1485185599999994</v>
      </c>
      <c r="F293" s="40">
        <v>8.5693406599999999</v>
      </c>
      <c r="G293" s="40">
        <v>11.77965775</v>
      </c>
      <c r="H293" s="40">
        <v>8.1190207000000001</v>
      </c>
      <c r="I293" s="40">
        <v>9.0836291500000002</v>
      </c>
      <c r="J293" s="40">
        <v>5.7219236799999997</v>
      </c>
      <c r="K293" s="40">
        <v>10.873504369999999</v>
      </c>
      <c r="L293" s="40">
        <v>7.3065045800000004</v>
      </c>
      <c r="M293" s="40">
        <v>9.9990808500000004</v>
      </c>
      <c r="N293" s="40">
        <v>6.5181398599999998</v>
      </c>
      <c r="O293" s="40">
        <v>8.9229227099999999</v>
      </c>
      <c r="P293" s="40">
        <v>8.1187884100000005</v>
      </c>
      <c r="Q293" s="40">
        <v>8.4592753199999997</v>
      </c>
      <c r="R293" s="40">
        <v>5.8818735899999997</v>
      </c>
      <c r="S293" s="40">
        <v>5.5417643400000003</v>
      </c>
      <c r="T293" s="40">
        <v>7.1412914000000001</v>
      </c>
      <c r="U293" s="40">
        <v>7.5234515899999996</v>
      </c>
      <c r="V293" s="40">
        <v>7.1780603200000002</v>
      </c>
      <c r="W293" s="40">
        <v>2.9198143399999998</v>
      </c>
      <c r="X293" s="40">
        <v>5.5065106799999999</v>
      </c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231.37617746000001</v>
      </c>
      <c r="C294" s="40">
        <v>203.67472728000001</v>
      </c>
      <c r="D294" s="40">
        <v>200.55990606</v>
      </c>
      <c r="E294" s="40">
        <v>171.29227158</v>
      </c>
      <c r="F294" s="40">
        <v>176.35740232000001</v>
      </c>
      <c r="G294" s="40">
        <v>173.16946822</v>
      </c>
      <c r="H294" s="40">
        <v>209.24810725</v>
      </c>
      <c r="I294" s="40">
        <v>214.96156768</v>
      </c>
      <c r="J294" s="40">
        <v>194.89149599000001</v>
      </c>
      <c r="K294" s="40">
        <v>198.10607453</v>
      </c>
      <c r="L294" s="40">
        <v>161.73330960999999</v>
      </c>
      <c r="M294" s="40">
        <v>251.0818538</v>
      </c>
      <c r="N294" s="40">
        <v>234.88563927999999</v>
      </c>
      <c r="O294" s="40">
        <v>226.64964484000001</v>
      </c>
      <c r="P294" s="40">
        <v>205.83892986000001</v>
      </c>
      <c r="Q294" s="40">
        <v>198.06294269</v>
      </c>
      <c r="R294" s="40">
        <v>169.70405826999999</v>
      </c>
      <c r="S294" s="40">
        <v>212.1904888</v>
      </c>
      <c r="T294" s="40">
        <v>208.87774723000001</v>
      </c>
      <c r="U294" s="40">
        <v>204.96390611999999</v>
      </c>
      <c r="V294" s="40">
        <v>187.36845238000001</v>
      </c>
      <c r="W294" s="40">
        <v>159.13008693</v>
      </c>
      <c r="X294" s="40">
        <v>155.64589190000001</v>
      </c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412.61880480000002</v>
      </c>
      <c r="C295" s="40">
        <v>402.32487200000003</v>
      </c>
      <c r="D295" s="40">
        <v>411.79311646999997</v>
      </c>
      <c r="E295" s="40">
        <v>386.61668706</v>
      </c>
      <c r="F295" s="40">
        <v>367.93114114999997</v>
      </c>
      <c r="G295" s="40">
        <v>369.40846614999998</v>
      </c>
      <c r="H295" s="40">
        <v>408.31382156000001</v>
      </c>
      <c r="I295" s="40">
        <v>396.97290676</v>
      </c>
      <c r="J295" s="40">
        <v>395.53913276999998</v>
      </c>
      <c r="K295" s="40">
        <v>366.74143256999997</v>
      </c>
      <c r="L295" s="40">
        <v>372.08404085000001</v>
      </c>
      <c r="M295" s="40">
        <v>386.32205794999999</v>
      </c>
      <c r="N295" s="40">
        <v>396.47210167999998</v>
      </c>
      <c r="O295" s="40">
        <v>400.58197288999997</v>
      </c>
      <c r="P295" s="40">
        <v>388.79408462999999</v>
      </c>
      <c r="Q295" s="40">
        <v>361.02198255000002</v>
      </c>
      <c r="R295" s="40">
        <v>360.40357505999998</v>
      </c>
      <c r="S295" s="40">
        <v>414.62821167999999</v>
      </c>
      <c r="T295" s="40">
        <v>401.78063100999998</v>
      </c>
      <c r="U295" s="40">
        <v>374.93607097</v>
      </c>
      <c r="V295" s="40">
        <v>368.03007756</v>
      </c>
      <c r="W295" s="40">
        <v>355.44810835999999</v>
      </c>
      <c r="X295" s="40">
        <v>346.17834704000001</v>
      </c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95.142609219999997</v>
      </c>
      <c r="C296" s="40">
        <v>112.60639721</v>
      </c>
      <c r="D296" s="40">
        <v>107.4544384</v>
      </c>
      <c r="E296" s="40">
        <v>86.988574130000003</v>
      </c>
      <c r="F296" s="40">
        <v>113.11743258</v>
      </c>
      <c r="G296" s="40">
        <v>105.38486723</v>
      </c>
      <c r="H296" s="40">
        <v>110.16199387</v>
      </c>
      <c r="I296" s="40">
        <v>120.03416564</v>
      </c>
      <c r="J296" s="40">
        <v>93.147125819999999</v>
      </c>
      <c r="K296" s="40">
        <v>101.12998482</v>
      </c>
      <c r="L296" s="40">
        <v>101.68168243</v>
      </c>
      <c r="M296" s="40">
        <v>114.36999118</v>
      </c>
      <c r="N296" s="40">
        <v>108.21715915</v>
      </c>
      <c r="O296" s="40">
        <v>118.6348686</v>
      </c>
      <c r="P296" s="40">
        <v>96.207397110000002</v>
      </c>
      <c r="Q296" s="40">
        <v>98.417836019999996</v>
      </c>
      <c r="R296" s="40">
        <v>93.096479900000006</v>
      </c>
      <c r="S296" s="40">
        <v>94.434379609999993</v>
      </c>
      <c r="T296" s="40">
        <v>100.9839818</v>
      </c>
      <c r="U296" s="40">
        <v>121.34438846</v>
      </c>
      <c r="V296" s="40">
        <v>90.648993910000002</v>
      </c>
      <c r="W296" s="40">
        <v>99.132345819999998</v>
      </c>
      <c r="X296" s="40">
        <v>93.032145589999999</v>
      </c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159.32699868</v>
      </c>
      <c r="C297" s="40">
        <v>161.14493303</v>
      </c>
      <c r="D297" s="40">
        <v>157.96906046000001</v>
      </c>
      <c r="E297" s="40">
        <v>143.13518035000001</v>
      </c>
      <c r="F297" s="40">
        <v>134.26801345000001</v>
      </c>
      <c r="G297" s="40">
        <v>135.21566491999999</v>
      </c>
      <c r="H297" s="40">
        <v>164.63316623</v>
      </c>
      <c r="I297" s="40">
        <v>161.99784611000001</v>
      </c>
      <c r="J297" s="40">
        <v>142.15065183999999</v>
      </c>
      <c r="K297" s="40">
        <v>134.75735890000001</v>
      </c>
      <c r="L297" s="40">
        <v>147.24941502999999</v>
      </c>
      <c r="M297" s="40">
        <v>141.71535219</v>
      </c>
      <c r="N297" s="40">
        <v>150.90812527</v>
      </c>
      <c r="O297" s="40">
        <v>161.66483331000001</v>
      </c>
      <c r="P297" s="40">
        <v>142.58850147999999</v>
      </c>
      <c r="Q297" s="40">
        <v>126.45244228</v>
      </c>
      <c r="R297" s="40">
        <v>153.16584878</v>
      </c>
      <c r="S297" s="40">
        <v>148.76138847999999</v>
      </c>
      <c r="T297" s="40">
        <v>172.00152912999999</v>
      </c>
      <c r="U297" s="40">
        <v>155.57307709</v>
      </c>
      <c r="V297" s="40">
        <v>140.24799553</v>
      </c>
      <c r="W297" s="40">
        <v>150.02987590000001</v>
      </c>
      <c r="X297" s="40">
        <v>135.26635295</v>
      </c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58.599483300000003</v>
      </c>
      <c r="C298" s="40">
        <v>67.331853640000006</v>
      </c>
      <c r="D298" s="40">
        <v>72.735251460000001</v>
      </c>
      <c r="E298" s="40">
        <v>62.284894430000001</v>
      </c>
      <c r="F298" s="40">
        <v>66.228280740000002</v>
      </c>
      <c r="G298" s="40">
        <v>69.114218679999993</v>
      </c>
      <c r="H298" s="40">
        <v>66.883078900000001</v>
      </c>
      <c r="I298" s="40">
        <v>61.544230210000002</v>
      </c>
      <c r="J298" s="40">
        <v>80.032703280000007</v>
      </c>
      <c r="K298" s="40">
        <v>63.588299990000003</v>
      </c>
      <c r="L298" s="40">
        <v>61.433968280000002</v>
      </c>
      <c r="M298" s="40">
        <v>61.753337670000001</v>
      </c>
      <c r="N298" s="40">
        <v>66.424548430000002</v>
      </c>
      <c r="O298" s="40">
        <v>62.717792879999998</v>
      </c>
      <c r="P298" s="40">
        <v>65.290065279999993</v>
      </c>
      <c r="Q298" s="40">
        <v>71.433916249999996</v>
      </c>
      <c r="R298" s="40">
        <v>66.353958739999996</v>
      </c>
      <c r="S298" s="40">
        <v>65.64680516</v>
      </c>
      <c r="T298" s="40">
        <v>67.026308610000001</v>
      </c>
      <c r="U298" s="40">
        <v>73.004389790000005</v>
      </c>
      <c r="V298" s="40">
        <v>63.631422479999998</v>
      </c>
      <c r="W298" s="40">
        <v>57.316574320000001</v>
      </c>
      <c r="X298" s="40">
        <v>71.273597809999998</v>
      </c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26.00674884</v>
      </c>
      <c r="C299" s="40">
        <v>26.1646702</v>
      </c>
      <c r="D299" s="40">
        <v>27.062794490000002</v>
      </c>
      <c r="E299" s="40">
        <v>29.903027349999999</v>
      </c>
      <c r="F299" s="40">
        <v>27.404043139999999</v>
      </c>
      <c r="G299" s="40">
        <v>29.273947710000002</v>
      </c>
      <c r="H299" s="40">
        <v>28.666644380000001</v>
      </c>
      <c r="I299" s="40">
        <v>27.605718230000001</v>
      </c>
      <c r="J299" s="40">
        <v>34.558935390000002</v>
      </c>
      <c r="K299" s="40">
        <v>31.611454500000001</v>
      </c>
      <c r="L299" s="40">
        <v>21.33053692</v>
      </c>
      <c r="M299" s="40">
        <v>29.287409889999999</v>
      </c>
      <c r="N299" s="40">
        <v>24.12663538</v>
      </c>
      <c r="O299" s="40">
        <v>30.477427209999998</v>
      </c>
      <c r="P299" s="40">
        <v>24.982636360000001</v>
      </c>
      <c r="Q299" s="40">
        <v>27.691888939999998</v>
      </c>
      <c r="R299" s="40">
        <v>22.648566150000001</v>
      </c>
      <c r="S299" s="40">
        <v>37.503424989999999</v>
      </c>
      <c r="T299" s="40">
        <v>27.153227309999998</v>
      </c>
      <c r="U299" s="40">
        <v>33.916680900000003</v>
      </c>
      <c r="V299" s="40">
        <v>20.527065700000001</v>
      </c>
      <c r="W299" s="40">
        <v>33.138097010000003</v>
      </c>
      <c r="X299" s="40">
        <v>37.818578109999997</v>
      </c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2.9686627300000001</v>
      </c>
      <c r="C300" s="40">
        <v>0.47608113000000002</v>
      </c>
      <c r="D300" s="40">
        <v>0.11784791</v>
      </c>
      <c r="E300" s="40">
        <v>0.58683501999999998</v>
      </c>
      <c r="F300" s="40">
        <v>0</v>
      </c>
      <c r="G300" s="40">
        <v>7.1165720000000002E-2</v>
      </c>
      <c r="H300" s="40">
        <v>0.30439532000000002</v>
      </c>
      <c r="I300" s="40">
        <v>0.52503107000000004</v>
      </c>
      <c r="J300" s="40">
        <v>0.68964895999999998</v>
      </c>
      <c r="K300" s="40">
        <v>1.2233271299999999</v>
      </c>
      <c r="L300" s="40">
        <v>0.93374316999999996</v>
      </c>
      <c r="M300" s="40">
        <v>0</v>
      </c>
      <c r="N300" s="40">
        <v>0.58454223000000005</v>
      </c>
      <c r="O300" s="40">
        <v>0</v>
      </c>
      <c r="P300" s="40">
        <v>0.48553795</v>
      </c>
      <c r="Q300" s="40">
        <v>0</v>
      </c>
      <c r="R300" s="40">
        <v>0</v>
      </c>
      <c r="S300" s="40">
        <v>0.91214161999999999</v>
      </c>
      <c r="T300" s="40">
        <v>0.37354264999999998</v>
      </c>
      <c r="U300" s="40">
        <v>0.42927623999999998</v>
      </c>
      <c r="V300" s="40">
        <v>0</v>
      </c>
      <c r="W300" s="40">
        <v>0.42692057999999999</v>
      </c>
      <c r="X300" s="40">
        <v>1.1841389899999999</v>
      </c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0.32242883999999999</v>
      </c>
      <c r="C302" s="40">
        <v>0</v>
      </c>
      <c r="D302" s="40">
        <v>0</v>
      </c>
      <c r="E302" s="40">
        <v>0.91804916999999997</v>
      </c>
      <c r="F302" s="40">
        <v>0.46576436999999998</v>
      </c>
      <c r="G302" s="40">
        <v>1.6771876100000001</v>
      </c>
      <c r="H302" s="40">
        <v>0</v>
      </c>
      <c r="I302" s="40">
        <v>6.0274399999999999E-2</v>
      </c>
      <c r="J302" s="40">
        <v>0.42286341</v>
      </c>
      <c r="K302" s="40">
        <v>0.81747084000000003</v>
      </c>
      <c r="L302" s="40">
        <v>0</v>
      </c>
      <c r="M302" s="40">
        <v>0.44058714999999998</v>
      </c>
      <c r="N302" s="40">
        <v>0.87380879</v>
      </c>
      <c r="O302" s="40">
        <v>0.90260963999999999</v>
      </c>
      <c r="P302" s="40">
        <v>0.48647965999999998</v>
      </c>
      <c r="Q302" s="40">
        <v>0</v>
      </c>
      <c r="R302" s="40">
        <v>0</v>
      </c>
      <c r="S302" s="40">
        <v>0</v>
      </c>
      <c r="T302" s="40">
        <v>0</v>
      </c>
      <c r="U302" s="40">
        <v>0.18190191999999999</v>
      </c>
      <c r="V302" s="40">
        <v>0</v>
      </c>
      <c r="W302" s="40">
        <v>0.44867942999999999</v>
      </c>
      <c r="X302" s="40">
        <v>0.35543186999999998</v>
      </c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0.91691491000000003</v>
      </c>
      <c r="D303" s="40">
        <v>0</v>
      </c>
      <c r="E303" s="40">
        <v>0</v>
      </c>
      <c r="F303" s="40">
        <v>0</v>
      </c>
      <c r="G303" s="40">
        <v>0.32952985000000001</v>
      </c>
      <c r="H303" s="40">
        <v>0.53821030000000003</v>
      </c>
      <c r="I303" s="40">
        <v>0</v>
      </c>
      <c r="J303" s="40">
        <v>0.44548052999999999</v>
      </c>
      <c r="K303" s="40">
        <v>0</v>
      </c>
      <c r="L303" s="40">
        <v>1.4417741100000001</v>
      </c>
      <c r="M303" s="40">
        <v>0.45755432000000001</v>
      </c>
      <c r="N303" s="40">
        <v>0</v>
      </c>
      <c r="O303" s="40">
        <v>0.34086274999999999</v>
      </c>
      <c r="P303" s="40">
        <v>0</v>
      </c>
      <c r="Q303" s="40">
        <v>0.61629738000000001</v>
      </c>
      <c r="R303" s="40">
        <v>0.38185131999999999</v>
      </c>
      <c r="S303" s="40">
        <v>0</v>
      </c>
      <c r="T303" s="40">
        <v>0</v>
      </c>
      <c r="U303" s="40">
        <v>0.43347574</v>
      </c>
      <c r="V303" s="40">
        <v>0.74581434999999996</v>
      </c>
      <c r="W303" s="40">
        <v>1.6928774</v>
      </c>
      <c r="X303" s="40">
        <v>0.28373651</v>
      </c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2.6541920800000001</v>
      </c>
      <c r="C304" s="40">
        <v>0.82316628000000003</v>
      </c>
      <c r="D304" s="40">
        <v>1.4579063699999999</v>
      </c>
      <c r="E304" s="40">
        <v>1.4407735399999999</v>
      </c>
      <c r="F304" s="40">
        <v>2.37525086</v>
      </c>
      <c r="G304" s="40">
        <v>0.81091616</v>
      </c>
      <c r="H304" s="40">
        <v>1.00264003</v>
      </c>
      <c r="I304" s="40">
        <v>1.6469707899999999</v>
      </c>
      <c r="J304" s="40">
        <v>3.30749396</v>
      </c>
      <c r="K304" s="40">
        <v>1.2517969099999999</v>
      </c>
      <c r="L304" s="40">
        <v>0.77904545999999997</v>
      </c>
      <c r="M304" s="40">
        <v>3.9099549699999998</v>
      </c>
      <c r="N304" s="40">
        <v>2.42270414</v>
      </c>
      <c r="O304" s="40">
        <v>0.39450842000000003</v>
      </c>
      <c r="P304" s="40">
        <v>3.8248402399999999</v>
      </c>
      <c r="Q304" s="40">
        <v>0.84353323000000002</v>
      </c>
      <c r="R304" s="40">
        <v>1.9996672900000001</v>
      </c>
      <c r="S304" s="40">
        <v>1.00316852</v>
      </c>
      <c r="T304" s="40">
        <v>2.6202451500000001</v>
      </c>
      <c r="U304" s="40">
        <v>2.1739793500000002</v>
      </c>
      <c r="V304" s="40">
        <v>1.5422465000000001</v>
      </c>
      <c r="W304" s="40">
        <v>2.50934854</v>
      </c>
      <c r="X304" s="40">
        <v>1.5408781</v>
      </c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1.8650829900000001</v>
      </c>
      <c r="C305" s="40">
        <v>4.4771686900000001</v>
      </c>
      <c r="D305" s="40">
        <v>3.5458063900000001</v>
      </c>
      <c r="E305" s="40">
        <v>3.0460725700000002</v>
      </c>
      <c r="F305" s="40">
        <v>2.6541769199999998</v>
      </c>
      <c r="G305" s="40">
        <v>3.8265754900000002</v>
      </c>
      <c r="H305" s="40">
        <v>1.90556356</v>
      </c>
      <c r="I305" s="40">
        <v>2.06559976</v>
      </c>
      <c r="J305" s="40">
        <v>3.7036673599999999</v>
      </c>
      <c r="K305" s="40">
        <v>2.4798914700000001</v>
      </c>
      <c r="L305" s="40">
        <v>2.2871683100000002</v>
      </c>
      <c r="M305" s="40">
        <v>1.21922346</v>
      </c>
      <c r="N305" s="40">
        <v>1.41346218</v>
      </c>
      <c r="O305" s="40">
        <v>2.0350582500000001</v>
      </c>
      <c r="P305" s="40">
        <v>2.4019833099999999</v>
      </c>
      <c r="Q305" s="40">
        <v>1.32346012</v>
      </c>
      <c r="R305" s="40">
        <v>1.01839759</v>
      </c>
      <c r="S305" s="40">
        <v>3.7648884300000001</v>
      </c>
      <c r="T305" s="40">
        <v>4.9597704499999997</v>
      </c>
      <c r="U305" s="40">
        <v>3.6078926299999998</v>
      </c>
      <c r="V305" s="40">
        <v>1.3169215400000001</v>
      </c>
      <c r="W305" s="40">
        <v>2.0799729400000002</v>
      </c>
      <c r="X305" s="40">
        <v>4.0866751600000004</v>
      </c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112.95555376999999</v>
      </c>
      <c r="C306" s="40">
        <v>115.31446776999999</v>
      </c>
      <c r="D306" s="40">
        <v>99.431307239999995</v>
      </c>
      <c r="E306" s="40">
        <v>97.723609479999993</v>
      </c>
      <c r="F306" s="40">
        <v>97.998440630000005</v>
      </c>
      <c r="G306" s="40">
        <v>98.673992400000003</v>
      </c>
      <c r="H306" s="40">
        <v>111.96258385</v>
      </c>
      <c r="I306" s="40">
        <v>103.16766455</v>
      </c>
      <c r="J306" s="40">
        <v>96.856778590000005</v>
      </c>
      <c r="K306" s="40">
        <v>103.74750955</v>
      </c>
      <c r="L306" s="40">
        <v>102.32999838000001</v>
      </c>
      <c r="M306" s="40">
        <v>117.91084646</v>
      </c>
      <c r="N306" s="40">
        <v>106.42799494</v>
      </c>
      <c r="O306" s="40">
        <v>102.30981860999999</v>
      </c>
      <c r="P306" s="40">
        <v>106.68290545000001</v>
      </c>
      <c r="Q306" s="40">
        <v>99.249519070000005</v>
      </c>
      <c r="R306" s="40">
        <v>98.239050570000003</v>
      </c>
      <c r="S306" s="40">
        <v>111.28349521</v>
      </c>
      <c r="T306" s="40">
        <v>109.47897542</v>
      </c>
      <c r="U306" s="40">
        <v>98.507465409999995</v>
      </c>
      <c r="V306" s="40">
        <v>101.66602995</v>
      </c>
      <c r="W306" s="40">
        <v>97.595621269999995</v>
      </c>
      <c r="X306" s="40">
        <v>101.95054565</v>
      </c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120.41680454</v>
      </c>
      <c r="C307" s="40">
        <v>124.01134149000001</v>
      </c>
      <c r="D307" s="40">
        <v>118.40446183</v>
      </c>
      <c r="E307" s="40">
        <v>104.62224165000001</v>
      </c>
      <c r="F307" s="40">
        <v>126.75235871</v>
      </c>
      <c r="G307" s="40">
        <v>108.44290217</v>
      </c>
      <c r="H307" s="40">
        <v>123.35646539</v>
      </c>
      <c r="I307" s="40">
        <v>103.78407088</v>
      </c>
      <c r="J307" s="40">
        <v>107.46051364</v>
      </c>
      <c r="K307" s="40">
        <v>114.97540846</v>
      </c>
      <c r="L307" s="40">
        <v>125.19703806</v>
      </c>
      <c r="M307" s="40">
        <v>120.85053695000001</v>
      </c>
      <c r="N307" s="40">
        <v>121.153847</v>
      </c>
      <c r="O307" s="40">
        <v>106.07546399</v>
      </c>
      <c r="P307" s="40">
        <v>102.75403884000001</v>
      </c>
      <c r="Q307" s="40">
        <v>100.79640147000001</v>
      </c>
      <c r="R307" s="40">
        <v>106.40964357</v>
      </c>
      <c r="S307" s="40">
        <v>131.38817005999999</v>
      </c>
      <c r="T307" s="40">
        <v>102.31567785</v>
      </c>
      <c r="U307" s="40">
        <v>121.15565238000001</v>
      </c>
      <c r="V307" s="40">
        <v>111.7488422</v>
      </c>
      <c r="W307" s="40">
        <v>120.50550911000001</v>
      </c>
      <c r="X307" s="40">
        <v>124.22126505999999</v>
      </c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24.334700909999999</v>
      </c>
      <c r="C308" s="40">
        <v>32.84380342</v>
      </c>
      <c r="D308" s="40">
        <v>28.686547999999998</v>
      </c>
      <c r="E308" s="40">
        <v>30.578417519999999</v>
      </c>
      <c r="F308" s="40">
        <v>26.42927383</v>
      </c>
      <c r="G308" s="40">
        <v>34.441978079999998</v>
      </c>
      <c r="H308" s="40">
        <v>37.812214509999997</v>
      </c>
      <c r="I308" s="40">
        <v>28.64591866</v>
      </c>
      <c r="J308" s="40">
        <v>28.224175320000001</v>
      </c>
      <c r="K308" s="40">
        <v>32.67165584</v>
      </c>
      <c r="L308" s="40">
        <v>35.395953380000002</v>
      </c>
      <c r="M308" s="40">
        <v>29.38040312</v>
      </c>
      <c r="N308" s="40">
        <v>26.828047699999999</v>
      </c>
      <c r="O308" s="40">
        <v>27.467278260000001</v>
      </c>
      <c r="P308" s="40">
        <v>26.212482120000001</v>
      </c>
      <c r="Q308" s="40">
        <v>29.91221749</v>
      </c>
      <c r="R308" s="40">
        <v>35.185122990000004</v>
      </c>
      <c r="S308" s="40">
        <v>35.436609799999999</v>
      </c>
      <c r="T308" s="40">
        <v>34.296200579999997</v>
      </c>
      <c r="U308" s="40">
        <v>28.076869550000001</v>
      </c>
      <c r="V308" s="40">
        <v>26.199347280000001</v>
      </c>
      <c r="W308" s="40">
        <v>28.875047930000001</v>
      </c>
      <c r="X308" s="40">
        <v>36.717097979999998</v>
      </c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24.654686739999999</v>
      </c>
      <c r="C309" s="40">
        <v>34.903043699999998</v>
      </c>
      <c r="D309" s="40">
        <v>36.9769066</v>
      </c>
      <c r="E309" s="40">
        <v>28.534941669999998</v>
      </c>
      <c r="F309" s="40">
        <v>45.330027649999998</v>
      </c>
      <c r="G309" s="40">
        <v>39.331828450000003</v>
      </c>
      <c r="H309" s="40">
        <v>37.884568260000002</v>
      </c>
      <c r="I309" s="40">
        <v>31.014685719999999</v>
      </c>
      <c r="J309" s="40">
        <v>35.815702330000001</v>
      </c>
      <c r="K309" s="40">
        <v>36.60195289</v>
      </c>
      <c r="L309" s="40">
        <v>43.883375360000002</v>
      </c>
      <c r="M309" s="40">
        <v>29.098624919999999</v>
      </c>
      <c r="N309" s="40">
        <v>37.796725719999998</v>
      </c>
      <c r="O309" s="40">
        <v>38.038620020000003</v>
      </c>
      <c r="P309" s="40">
        <v>29.156653729999999</v>
      </c>
      <c r="Q309" s="40">
        <v>35.193658999999997</v>
      </c>
      <c r="R309" s="40">
        <v>38.603794890000003</v>
      </c>
      <c r="S309" s="40">
        <v>34.732582319999999</v>
      </c>
      <c r="T309" s="40">
        <v>32.82601485</v>
      </c>
      <c r="U309" s="40">
        <v>41.52866109</v>
      </c>
      <c r="V309" s="40">
        <v>36.112291679999998</v>
      </c>
      <c r="W309" s="40">
        <v>31.828321590000002</v>
      </c>
      <c r="X309" s="40">
        <v>42.302435129999999</v>
      </c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8.9045639100000002</v>
      </c>
      <c r="C310" s="40">
        <v>15.768614510000001</v>
      </c>
      <c r="D310" s="40">
        <v>11.859232240000001</v>
      </c>
      <c r="E310" s="40">
        <v>17.410883599999998</v>
      </c>
      <c r="F310" s="40">
        <v>13.23086964</v>
      </c>
      <c r="G310" s="40">
        <v>18.65267669</v>
      </c>
      <c r="H310" s="40">
        <v>11.575896309999999</v>
      </c>
      <c r="I310" s="40">
        <v>16.920009719999999</v>
      </c>
      <c r="J310" s="40">
        <v>11.8445594</v>
      </c>
      <c r="K310" s="40">
        <v>14.2315717</v>
      </c>
      <c r="L310" s="40">
        <v>17.49641806</v>
      </c>
      <c r="M310" s="40">
        <v>7.9755615500000001</v>
      </c>
      <c r="N310" s="40">
        <v>14.007326839999999</v>
      </c>
      <c r="O310" s="40">
        <v>19.334163400000001</v>
      </c>
      <c r="P310" s="40">
        <v>17.550642660000001</v>
      </c>
      <c r="Q310" s="40">
        <v>13.35080303</v>
      </c>
      <c r="R310" s="40">
        <v>21.345823710000001</v>
      </c>
      <c r="S310" s="40">
        <v>14.62706083</v>
      </c>
      <c r="T310" s="40">
        <v>12.633872800000001</v>
      </c>
      <c r="U310" s="40">
        <v>13.99986743</v>
      </c>
      <c r="V310" s="40">
        <v>14.272521080000001</v>
      </c>
      <c r="W310" s="40">
        <v>16.593687330000002</v>
      </c>
      <c r="X310" s="40">
        <v>15.99422901</v>
      </c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7.9992770000000002</v>
      </c>
      <c r="C311" s="40">
        <v>5.4575891399999996</v>
      </c>
      <c r="D311" s="40">
        <v>4.6092402699999999</v>
      </c>
      <c r="E311" s="40">
        <v>5.4101572000000004</v>
      </c>
      <c r="F311" s="40">
        <v>6.3539603900000001</v>
      </c>
      <c r="G311" s="40">
        <v>7.5805990000000003</v>
      </c>
      <c r="H311" s="40">
        <v>3.7938622400000002</v>
      </c>
      <c r="I311" s="40">
        <v>8.4557091100000008</v>
      </c>
      <c r="J311" s="40">
        <v>3.9626656699999998</v>
      </c>
      <c r="K311" s="40">
        <v>6.3794441199999996</v>
      </c>
      <c r="L311" s="40">
        <v>4.9848675599999996</v>
      </c>
      <c r="M311" s="40">
        <v>5.9442192299999999</v>
      </c>
      <c r="N311" s="40">
        <v>4.95652823</v>
      </c>
      <c r="O311" s="40">
        <v>5.3534267399999997</v>
      </c>
      <c r="P311" s="40">
        <v>5.8942159500000004</v>
      </c>
      <c r="Q311" s="40">
        <v>5.5812449099999997</v>
      </c>
      <c r="R311" s="40">
        <v>5.75202043</v>
      </c>
      <c r="S311" s="40">
        <v>6.5016262899999999</v>
      </c>
      <c r="T311" s="40">
        <v>5.9300016500000003</v>
      </c>
      <c r="U311" s="40">
        <v>3.0633601399999999</v>
      </c>
      <c r="V311" s="40">
        <v>9.3404441200000008</v>
      </c>
      <c r="W311" s="40">
        <v>7.5382729199999998</v>
      </c>
      <c r="X311" s="40">
        <v>7.7644659100000002</v>
      </c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0.41961931000000002</v>
      </c>
      <c r="G312" s="40">
        <v>1.27357038</v>
      </c>
      <c r="H312" s="40">
        <v>0.51670070000000001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</v>
      </c>
      <c r="O312" s="40">
        <v>0.79267748000000005</v>
      </c>
      <c r="P312" s="40">
        <v>0.53878537000000004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1.10273891</v>
      </c>
      <c r="C314" s="40">
        <v>0.31079287999999999</v>
      </c>
      <c r="D314" s="40">
        <v>0.90133052999999996</v>
      </c>
      <c r="E314" s="40">
        <v>1.3668811300000001</v>
      </c>
      <c r="F314" s="40">
        <v>1.77837523</v>
      </c>
      <c r="G314" s="40">
        <v>2.4736781400000001</v>
      </c>
      <c r="H314" s="40">
        <v>2.6913819800000001</v>
      </c>
      <c r="I314" s="40">
        <v>0.36729172999999998</v>
      </c>
      <c r="J314" s="40">
        <v>0.16528567</v>
      </c>
      <c r="K314" s="40">
        <v>0.87807042000000002</v>
      </c>
      <c r="L314" s="40">
        <v>3.5289053300000002</v>
      </c>
      <c r="M314" s="40">
        <v>0.64571951000000005</v>
      </c>
      <c r="N314" s="40">
        <v>0.64752348999999998</v>
      </c>
      <c r="O314" s="40">
        <v>0.47587262000000002</v>
      </c>
      <c r="P314" s="40">
        <v>0.12199906000000001</v>
      </c>
      <c r="Q314" s="40">
        <v>1.66062793</v>
      </c>
      <c r="R314" s="40">
        <v>0.11093607</v>
      </c>
      <c r="S314" s="40">
        <v>2.2002954699999999</v>
      </c>
      <c r="T314" s="40">
        <v>0.55913301000000004</v>
      </c>
      <c r="U314" s="40">
        <v>0.40770710999999998</v>
      </c>
      <c r="V314" s="40">
        <v>1.20148812</v>
      </c>
      <c r="W314" s="40">
        <v>0</v>
      </c>
      <c r="X314" s="40">
        <v>1.70251172</v>
      </c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4.7496052600000001</v>
      </c>
      <c r="C315" s="40">
        <v>2.619116</v>
      </c>
      <c r="D315" s="40">
        <v>6.58899685</v>
      </c>
      <c r="E315" s="40">
        <v>3.8747741699999998</v>
      </c>
      <c r="F315" s="40">
        <v>4.0006608999999997</v>
      </c>
      <c r="G315" s="40">
        <v>1.9765710000000001</v>
      </c>
      <c r="H315" s="40">
        <v>4.6260909400000001</v>
      </c>
      <c r="I315" s="40">
        <v>1.55176749</v>
      </c>
      <c r="J315" s="40">
        <v>6.3484673599999999</v>
      </c>
      <c r="K315" s="40">
        <v>4.3113085900000003</v>
      </c>
      <c r="L315" s="40">
        <v>2.87596776</v>
      </c>
      <c r="M315" s="40">
        <v>5.4892890599999999</v>
      </c>
      <c r="N315" s="40">
        <v>3.0707160600000001</v>
      </c>
      <c r="O315" s="40">
        <v>6.2368899200000003</v>
      </c>
      <c r="P315" s="40">
        <v>3.2088333800000002</v>
      </c>
      <c r="Q315" s="40">
        <v>6.17626747</v>
      </c>
      <c r="R315" s="40">
        <v>8.3561215900000008</v>
      </c>
      <c r="S315" s="40">
        <v>5.2268468600000002</v>
      </c>
      <c r="T315" s="40">
        <v>2.06601057</v>
      </c>
      <c r="U315" s="40">
        <v>2.8707350300000001</v>
      </c>
      <c r="V315" s="40">
        <v>3.42650108</v>
      </c>
      <c r="W315" s="40">
        <v>3.59249989</v>
      </c>
      <c r="X315" s="40">
        <v>3.2401960399999998</v>
      </c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15.21530411</v>
      </c>
      <c r="C316" s="40">
        <v>17.81856466</v>
      </c>
      <c r="D316" s="40">
        <v>20.664329899999998</v>
      </c>
      <c r="E316" s="40">
        <v>16.236759849999999</v>
      </c>
      <c r="F316" s="40">
        <v>17.565095920000001</v>
      </c>
      <c r="G316" s="40">
        <v>16.693017869999998</v>
      </c>
      <c r="H316" s="40">
        <v>15.47658788</v>
      </c>
      <c r="I316" s="40">
        <v>15.26594109</v>
      </c>
      <c r="J316" s="40">
        <v>17.27913959</v>
      </c>
      <c r="K316" s="40">
        <v>16.67699713</v>
      </c>
      <c r="L316" s="40">
        <v>13.595148890000001</v>
      </c>
      <c r="M316" s="40">
        <v>16.654418710000002</v>
      </c>
      <c r="N316" s="40">
        <v>21.109687019999999</v>
      </c>
      <c r="O316" s="40">
        <v>16.28711478</v>
      </c>
      <c r="P316" s="40">
        <v>17.001291389999999</v>
      </c>
      <c r="Q316" s="40">
        <v>20.254760999999998</v>
      </c>
      <c r="R316" s="40">
        <v>21.164968829999999</v>
      </c>
      <c r="S316" s="40">
        <v>18.111656780000001</v>
      </c>
      <c r="T316" s="40">
        <v>12.349773239999999</v>
      </c>
      <c r="U316" s="40">
        <v>15.58630007</v>
      </c>
      <c r="V316" s="40">
        <v>14.79720595</v>
      </c>
      <c r="W316" s="40">
        <v>15.31068864</v>
      </c>
      <c r="X316" s="40">
        <v>12.38226115</v>
      </c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19.520335639999999</v>
      </c>
      <c r="C317" s="40">
        <v>15.584640950000001</v>
      </c>
      <c r="D317" s="40">
        <v>16.286833519999998</v>
      </c>
      <c r="E317" s="40">
        <v>15.48921294</v>
      </c>
      <c r="F317" s="40">
        <v>18.23117663</v>
      </c>
      <c r="G317" s="40">
        <v>16.399684390000001</v>
      </c>
      <c r="H317" s="40">
        <v>16.504724150000001</v>
      </c>
      <c r="I317" s="40">
        <v>14.977470950000001</v>
      </c>
      <c r="J317" s="40">
        <v>17.098844719999999</v>
      </c>
      <c r="K317" s="40">
        <v>14.47075044</v>
      </c>
      <c r="L317" s="40">
        <v>14.132112429999999</v>
      </c>
      <c r="M317" s="40">
        <v>15.16061575</v>
      </c>
      <c r="N317" s="40">
        <v>16.460759459999998</v>
      </c>
      <c r="O317" s="40">
        <v>24.76391503</v>
      </c>
      <c r="P317" s="40">
        <v>12.307396969999999</v>
      </c>
      <c r="Q317" s="40">
        <v>14.792046839999999</v>
      </c>
      <c r="R317" s="40">
        <v>12.6320973</v>
      </c>
      <c r="S317" s="40">
        <v>15.76993895</v>
      </c>
      <c r="T317" s="40">
        <v>14.804821909999999</v>
      </c>
      <c r="U317" s="40">
        <v>17.08312067</v>
      </c>
      <c r="V317" s="40">
        <v>13.04445988</v>
      </c>
      <c r="W317" s="40">
        <v>12.284256409999999</v>
      </c>
      <c r="X317" s="40">
        <v>12.167839519999999</v>
      </c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272.49182438999998</v>
      </c>
      <c r="C318" s="40">
        <v>253.94059820999999</v>
      </c>
      <c r="D318" s="40">
        <v>258.70661004999999</v>
      </c>
      <c r="E318" s="40">
        <v>252.25546205000001</v>
      </c>
      <c r="F318" s="40">
        <v>249.67162981000001</v>
      </c>
      <c r="G318" s="40">
        <v>242.44776854</v>
      </c>
      <c r="H318" s="40">
        <v>258.80385962000003</v>
      </c>
      <c r="I318" s="40">
        <v>237.01173691</v>
      </c>
      <c r="J318" s="40">
        <v>242.42244220000001</v>
      </c>
      <c r="K318" s="40">
        <v>228.90587170000001</v>
      </c>
      <c r="L318" s="40">
        <v>239.87005694000001</v>
      </c>
      <c r="M318" s="40">
        <v>277.29582611000001</v>
      </c>
      <c r="N318" s="40">
        <v>271.16113055</v>
      </c>
      <c r="O318" s="40">
        <v>266.04854481000001</v>
      </c>
      <c r="P318" s="40">
        <v>229.20341825</v>
      </c>
      <c r="Q318" s="40">
        <v>257.78383787000001</v>
      </c>
      <c r="R318" s="40">
        <v>241.45104771999999</v>
      </c>
      <c r="S318" s="40">
        <v>244.26059626</v>
      </c>
      <c r="T318" s="40">
        <v>234.50643847000001</v>
      </c>
      <c r="U318" s="40">
        <v>234.32249148</v>
      </c>
      <c r="V318" s="40">
        <v>244.01918900999999</v>
      </c>
      <c r="W318" s="40">
        <v>233.01280561999999</v>
      </c>
      <c r="X318" s="40">
        <v>241.58746475000001</v>
      </c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184.50469296</v>
      </c>
      <c r="C319" s="40">
        <v>196.10976595</v>
      </c>
      <c r="D319" s="40">
        <v>195.71672516000001</v>
      </c>
      <c r="E319" s="40">
        <v>189.71112751999999</v>
      </c>
      <c r="F319" s="40">
        <v>199.20381591</v>
      </c>
      <c r="G319" s="40">
        <v>205.91021065000001</v>
      </c>
      <c r="H319" s="40">
        <v>192.35321155</v>
      </c>
      <c r="I319" s="40">
        <v>185.44189202999999</v>
      </c>
      <c r="J319" s="40">
        <v>198.29688923</v>
      </c>
      <c r="K319" s="40">
        <v>199.07984587000001</v>
      </c>
      <c r="L319" s="40">
        <v>170.92083124000001</v>
      </c>
      <c r="M319" s="40">
        <v>187.88011408</v>
      </c>
      <c r="N319" s="40">
        <v>195.26511141</v>
      </c>
      <c r="O319" s="40">
        <v>203.07478743999999</v>
      </c>
      <c r="P319" s="40">
        <v>185.30364900999999</v>
      </c>
      <c r="Q319" s="40">
        <v>194.08620250000001</v>
      </c>
      <c r="R319" s="40">
        <v>195.14603131999999</v>
      </c>
      <c r="S319" s="40">
        <v>182.86433084999999</v>
      </c>
      <c r="T319" s="40">
        <v>182.68548716999999</v>
      </c>
      <c r="U319" s="40">
        <v>184.35400996999999</v>
      </c>
      <c r="V319" s="40">
        <v>171.96551049999999</v>
      </c>
      <c r="W319" s="40">
        <v>195.91786744000001</v>
      </c>
      <c r="X319" s="40">
        <v>195.30242304999999</v>
      </c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49.783556490000002</v>
      </c>
      <c r="C320" s="40">
        <v>40.919212440000003</v>
      </c>
      <c r="D320" s="40">
        <v>57.957156810000001</v>
      </c>
      <c r="E320" s="40">
        <v>46.915292880000003</v>
      </c>
      <c r="F320" s="40">
        <v>56.058172550000002</v>
      </c>
      <c r="G320" s="40">
        <v>61.663392809999998</v>
      </c>
      <c r="H320" s="40">
        <v>47.693591849999997</v>
      </c>
      <c r="I320" s="40">
        <v>56.294596839999997</v>
      </c>
      <c r="J320" s="40">
        <v>56.291185579999997</v>
      </c>
      <c r="K320" s="40">
        <v>56.602717949999999</v>
      </c>
      <c r="L320" s="40">
        <v>53.621611049999998</v>
      </c>
      <c r="M320" s="40">
        <v>45.448571260000001</v>
      </c>
      <c r="N320" s="40">
        <v>51.558325750000002</v>
      </c>
      <c r="O320" s="40">
        <v>52.847703410000001</v>
      </c>
      <c r="P320" s="40">
        <v>49.457076469999997</v>
      </c>
      <c r="Q320" s="40">
        <v>53.175925120000002</v>
      </c>
      <c r="R320" s="40">
        <v>60.278524519999998</v>
      </c>
      <c r="S320" s="40">
        <v>45.975301969999997</v>
      </c>
      <c r="T320" s="40">
        <v>50.443078059999998</v>
      </c>
      <c r="U320" s="40">
        <v>52.883136569999998</v>
      </c>
      <c r="V320" s="40">
        <v>48.351380089999999</v>
      </c>
      <c r="W320" s="40">
        <v>54.278618639999998</v>
      </c>
      <c r="X320" s="40">
        <v>52.448307130000003</v>
      </c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62.005578579999998</v>
      </c>
      <c r="C321" s="40">
        <v>61.213760860000001</v>
      </c>
      <c r="D321" s="40">
        <v>63.878333949999998</v>
      </c>
      <c r="E321" s="40">
        <v>71.250169380000003</v>
      </c>
      <c r="F321" s="40">
        <v>67.022769449999998</v>
      </c>
      <c r="G321" s="40">
        <v>63.453567649999997</v>
      </c>
      <c r="H321" s="40">
        <v>55.275213370000003</v>
      </c>
      <c r="I321" s="40">
        <v>53.011778620000001</v>
      </c>
      <c r="J321" s="40">
        <v>74.297025360000006</v>
      </c>
      <c r="K321" s="40">
        <v>58.413346349999998</v>
      </c>
      <c r="L321" s="40">
        <v>68.117165360000001</v>
      </c>
      <c r="M321" s="40">
        <v>56.755174789999998</v>
      </c>
      <c r="N321" s="40">
        <v>58.727582089999999</v>
      </c>
      <c r="O321" s="40">
        <v>61.603068120000003</v>
      </c>
      <c r="P321" s="40">
        <v>60.137500039999999</v>
      </c>
      <c r="Q321" s="40">
        <v>67.229718120000001</v>
      </c>
      <c r="R321" s="40">
        <v>60.873476080000003</v>
      </c>
      <c r="S321" s="40">
        <v>61.074190080000001</v>
      </c>
      <c r="T321" s="40">
        <v>58.934760969999999</v>
      </c>
      <c r="U321" s="40">
        <v>67.350546530000003</v>
      </c>
      <c r="V321" s="40">
        <v>60.77859462</v>
      </c>
      <c r="W321" s="40">
        <v>70.506051130000003</v>
      </c>
      <c r="X321" s="40">
        <v>70.859749660000006</v>
      </c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25.347704140000001</v>
      </c>
      <c r="C322" s="40">
        <v>28.602031060000002</v>
      </c>
      <c r="D322" s="40">
        <v>32.13552</v>
      </c>
      <c r="E322" s="40">
        <v>32.37215509</v>
      </c>
      <c r="F322" s="40">
        <v>27.15263268</v>
      </c>
      <c r="G322" s="40">
        <v>32.572941360000002</v>
      </c>
      <c r="H322" s="40">
        <v>23.603216419999999</v>
      </c>
      <c r="I322" s="40">
        <v>28.999839189999999</v>
      </c>
      <c r="J322" s="40">
        <v>35.810412100000001</v>
      </c>
      <c r="K322" s="40">
        <v>28.174683559999998</v>
      </c>
      <c r="L322" s="40">
        <v>26.340259669999998</v>
      </c>
      <c r="M322" s="40">
        <v>18.022291280000001</v>
      </c>
      <c r="N322" s="40">
        <v>25.858134159999999</v>
      </c>
      <c r="O322" s="40">
        <v>27.794475949999999</v>
      </c>
      <c r="P322" s="40">
        <v>33.095897649999998</v>
      </c>
      <c r="Q322" s="40">
        <v>27.800517240000001</v>
      </c>
      <c r="R322" s="40">
        <v>30.460460779999998</v>
      </c>
      <c r="S322" s="40">
        <v>20.904054630000001</v>
      </c>
      <c r="T322" s="40">
        <v>28.7082762</v>
      </c>
      <c r="U322" s="40">
        <v>37.037076489999997</v>
      </c>
      <c r="V322" s="40">
        <v>27.50680062</v>
      </c>
      <c r="W322" s="40">
        <v>29.797475800000001</v>
      </c>
      <c r="X322" s="40">
        <v>24.70935815</v>
      </c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10.714338440000001</v>
      </c>
      <c r="C323" s="40">
        <v>11.001780910000001</v>
      </c>
      <c r="D323" s="40">
        <v>14.968566300000001</v>
      </c>
      <c r="E323" s="40">
        <v>15.176093509999999</v>
      </c>
      <c r="F323" s="40">
        <v>13.59319045</v>
      </c>
      <c r="G323" s="40">
        <v>12.82095324</v>
      </c>
      <c r="H323" s="40">
        <v>14.53451145</v>
      </c>
      <c r="I323" s="40">
        <v>15.925477219999999</v>
      </c>
      <c r="J323" s="40">
        <v>10.5677105</v>
      </c>
      <c r="K323" s="40">
        <v>14.217628619999999</v>
      </c>
      <c r="L323" s="40">
        <v>15.332070570000001</v>
      </c>
      <c r="M323" s="40">
        <v>11.110031620000001</v>
      </c>
      <c r="N323" s="40">
        <v>14.71460955</v>
      </c>
      <c r="O323" s="40">
        <v>12.40796596</v>
      </c>
      <c r="P323" s="40">
        <v>14.71281477</v>
      </c>
      <c r="Q323" s="40">
        <v>11.81588275</v>
      </c>
      <c r="R323" s="40">
        <v>14.536720259999999</v>
      </c>
      <c r="S323" s="40">
        <v>11.519577679999999</v>
      </c>
      <c r="T323" s="40">
        <v>9.9586959400000001</v>
      </c>
      <c r="U323" s="40">
        <v>14.881938140000001</v>
      </c>
      <c r="V323" s="40">
        <v>12.38522828</v>
      </c>
      <c r="W323" s="40">
        <v>12.38935307</v>
      </c>
      <c r="X323" s="40">
        <v>11.99210633</v>
      </c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1.9364787999999999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0.96407142999999995</v>
      </c>
      <c r="Q324" s="40">
        <v>0.45073471999999998</v>
      </c>
      <c r="R324" s="40">
        <v>0</v>
      </c>
      <c r="S324" s="40">
        <v>0.51890612000000003</v>
      </c>
      <c r="T324" s="40">
        <v>0</v>
      </c>
      <c r="U324" s="40">
        <v>0.40975637999999998</v>
      </c>
      <c r="V324" s="40">
        <v>0</v>
      </c>
      <c r="W324" s="40">
        <v>0</v>
      </c>
      <c r="X324" s="40">
        <v>9.2731530000000006E-2</v>
      </c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0</v>
      </c>
      <c r="C326" s="40">
        <v>0</v>
      </c>
      <c r="D326" s="40">
        <v>0.84101037999999995</v>
      </c>
      <c r="E326" s="40">
        <v>0.27032891999999997</v>
      </c>
      <c r="F326" s="40">
        <v>0</v>
      </c>
      <c r="G326" s="40">
        <v>1.60746203</v>
      </c>
      <c r="H326" s="40">
        <v>1.20035625</v>
      </c>
      <c r="I326" s="40">
        <v>0</v>
      </c>
      <c r="J326" s="40">
        <v>0.52107035999999995</v>
      </c>
      <c r="K326" s="40">
        <v>0.53110228000000004</v>
      </c>
      <c r="L326" s="40">
        <v>0.43576027000000001</v>
      </c>
      <c r="M326" s="40">
        <v>0.41150504999999998</v>
      </c>
      <c r="N326" s="40">
        <v>8.9734889999999998E-2</v>
      </c>
      <c r="O326" s="40">
        <v>0.88261820000000002</v>
      </c>
      <c r="P326" s="40">
        <v>0</v>
      </c>
      <c r="Q326" s="40">
        <v>0</v>
      </c>
      <c r="R326" s="40">
        <v>0.37061812</v>
      </c>
      <c r="S326" s="40">
        <v>0.50497758000000004</v>
      </c>
      <c r="T326" s="40">
        <v>0.33063654999999997</v>
      </c>
      <c r="U326" s="40">
        <v>0</v>
      </c>
      <c r="V326" s="40">
        <v>0</v>
      </c>
      <c r="W326" s="40">
        <v>1.35422789</v>
      </c>
      <c r="X326" s="40">
        <v>0</v>
      </c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1.77022199</v>
      </c>
      <c r="C327" s="40">
        <v>4.0152000499999998</v>
      </c>
      <c r="D327" s="40">
        <v>2.2961706099999999</v>
      </c>
      <c r="E327" s="40">
        <v>2.01284419</v>
      </c>
      <c r="F327" s="40">
        <v>2.1150789200000002</v>
      </c>
      <c r="G327" s="40">
        <v>2.3846579299999999</v>
      </c>
      <c r="H327" s="40">
        <v>1.83001664</v>
      </c>
      <c r="I327" s="40">
        <v>1.6086124399999999</v>
      </c>
      <c r="J327" s="40">
        <v>1.5899298799999999</v>
      </c>
      <c r="K327" s="40">
        <v>1.5774765399999999</v>
      </c>
      <c r="L327" s="40">
        <v>3.4631496500000001</v>
      </c>
      <c r="M327" s="40">
        <v>3.8249346900000001</v>
      </c>
      <c r="N327" s="40">
        <v>2.78588171</v>
      </c>
      <c r="O327" s="40">
        <v>2.0212775299999999</v>
      </c>
      <c r="P327" s="40">
        <v>1.67603451</v>
      </c>
      <c r="Q327" s="40">
        <v>2.5586790100000001</v>
      </c>
      <c r="R327" s="40">
        <v>3.0826846200000002</v>
      </c>
      <c r="S327" s="40">
        <v>1.0565442599999999</v>
      </c>
      <c r="T327" s="40">
        <v>1.20415944</v>
      </c>
      <c r="U327" s="40">
        <v>3.5784786799999999</v>
      </c>
      <c r="V327" s="40">
        <v>0.94926122999999996</v>
      </c>
      <c r="W327" s="40">
        <v>1.0680668499999999</v>
      </c>
      <c r="X327" s="40">
        <v>1.7028620000000001</v>
      </c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12.28198482</v>
      </c>
      <c r="C328" s="40">
        <v>18.494717779999998</v>
      </c>
      <c r="D328" s="40">
        <v>10.57365656</v>
      </c>
      <c r="E328" s="40">
        <v>11.05098089</v>
      </c>
      <c r="F328" s="40">
        <v>10.213676189999999</v>
      </c>
      <c r="G328" s="40">
        <v>12.635557260000001</v>
      </c>
      <c r="H328" s="40">
        <v>8.3975995900000004</v>
      </c>
      <c r="I328" s="40">
        <v>8.6878710699999999</v>
      </c>
      <c r="J328" s="40">
        <v>10.389154100000001</v>
      </c>
      <c r="K328" s="40">
        <v>11.691814020000001</v>
      </c>
      <c r="L328" s="40">
        <v>9.6950673700000003</v>
      </c>
      <c r="M328" s="40">
        <v>9.55120009</v>
      </c>
      <c r="N328" s="40">
        <v>11.06097379</v>
      </c>
      <c r="O328" s="40">
        <v>12.21252084</v>
      </c>
      <c r="P328" s="40">
        <v>10.545855270000001</v>
      </c>
      <c r="Q328" s="40">
        <v>12.437929459999999</v>
      </c>
      <c r="R328" s="40">
        <v>7.6102820400000004</v>
      </c>
      <c r="S328" s="40">
        <v>12.870846500000001</v>
      </c>
      <c r="T328" s="40">
        <v>10.27027045</v>
      </c>
      <c r="U328" s="40">
        <v>12.73696655</v>
      </c>
      <c r="V328" s="40">
        <v>9.8429067499999991</v>
      </c>
      <c r="W328" s="40">
        <v>12.03276436</v>
      </c>
      <c r="X328" s="40">
        <v>7.7759526699999997</v>
      </c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14.51290408</v>
      </c>
      <c r="C329" s="40">
        <v>11.354360870000001</v>
      </c>
      <c r="D329" s="40">
        <v>13.31992108</v>
      </c>
      <c r="E329" s="40">
        <v>15.215708129999999</v>
      </c>
      <c r="F329" s="40">
        <v>8.7435095399999998</v>
      </c>
      <c r="G329" s="40">
        <v>9.5295182799999996</v>
      </c>
      <c r="H329" s="40">
        <v>14.722366320000001</v>
      </c>
      <c r="I329" s="40">
        <v>10.299894500000001</v>
      </c>
      <c r="J329" s="40">
        <v>11.12600733</v>
      </c>
      <c r="K329" s="40">
        <v>9.9372689100000002</v>
      </c>
      <c r="L329" s="40">
        <v>13.966795530000001</v>
      </c>
      <c r="M329" s="40">
        <v>12.48062313</v>
      </c>
      <c r="N329" s="40">
        <v>13.584644109999999</v>
      </c>
      <c r="O329" s="40">
        <v>12.83199037</v>
      </c>
      <c r="P329" s="40">
        <v>13.539172170000001</v>
      </c>
      <c r="Q329" s="40">
        <v>8.7296810600000008</v>
      </c>
      <c r="R329" s="40">
        <v>13.565647</v>
      </c>
      <c r="S329" s="40">
        <v>18.438924650000001</v>
      </c>
      <c r="T329" s="40">
        <v>7.9094242899999996</v>
      </c>
      <c r="U329" s="40">
        <v>12.720643559999999</v>
      </c>
      <c r="V329" s="40">
        <v>9.1982624699999995</v>
      </c>
      <c r="W329" s="40">
        <v>13.66972533</v>
      </c>
      <c r="X329" s="40">
        <v>7.13148085</v>
      </c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122.37254194</v>
      </c>
      <c r="C330" s="40">
        <v>114.90560614</v>
      </c>
      <c r="D330" s="40">
        <v>113.01022476999999</v>
      </c>
      <c r="E330" s="40">
        <v>102.92941177</v>
      </c>
      <c r="F330" s="40">
        <v>96.246620750000005</v>
      </c>
      <c r="G330" s="40">
        <v>110.52588274</v>
      </c>
      <c r="H330" s="40">
        <v>112.20848193</v>
      </c>
      <c r="I330" s="40">
        <v>114.43153998</v>
      </c>
      <c r="J330" s="40">
        <v>115.72925567999999</v>
      </c>
      <c r="K330" s="40">
        <v>101.72276386999999</v>
      </c>
      <c r="L330" s="40">
        <v>97.907511839999998</v>
      </c>
      <c r="M330" s="40">
        <v>129.16588089999999</v>
      </c>
      <c r="N330" s="40">
        <v>120.90734093</v>
      </c>
      <c r="O330" s="40">
        <v>131.05782848000001</v>
      </c>
      <c r="P330" s="40">
        <v>117.25436374</v>
      </c>
      <c r="Q330" s="40">
        <v>94.159066269999997</v>
      </c>
      <c r="R330" s="40">
        <v>118.58206047</v>
      </c>
      <c r="S330" s="40">
        <v>111.0143211</v>
      </c>
      <c r="T330" s="40">
        <v>121.34393319</v>
      </c>
      <c r="U330" s="40">
        <v>107.8857569</v>
      </c>
      <c r="V330" s="40">
        <v>108.25029287</v>
      </c>
      <c r="W330" s="40">
        <v>97.726329079999999</v>
      </c>
      <c r="X330" s="40">
        <v>102.41150445</v>
      </c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99.663403439999996</v>
      </c>
      <c r="C331" s="40">
        <v>91.535184240000007</v>
      </c>
      <c r="D331" s="40">
        <v>111.82309433</v>
      </c>
      <c r="E331" s="40">
        <v>92.2930341</v>
      </c>
      <c r="F331" s="40">
        <v>100.14487199</v>
      </c>
      <c r="G331" s="40">
        <v>90.68698182</v>
      </c>
      <c r="H331" s="40">
        <v>92.396698499999999</v>
      </c>
      <c r="I331" s="40">
        <v>106.52099708</v>
      </c>
      <c r="J331" s="40">
        <v>98.533878290000004</v>
      </c>
      <c r="K331" s="40">
        <v>82.740993770000003</v>
      </c>
      <c r="L331" s="40">
        <v>91.457208870000002</v>
      </c>
      <c r="M331" s="40">
        <v>86.305391159999999</v>
      </c>
      <c r="N331" s="40">
        <v>108.05209906</v>
      </c>
      <c r="O331" s="40">
        <v>93.940077119999998</v>
      </c>
      <c r="P331" s="40">
        <v>86.547758450000003</v>
      </c>
      <c r="Q331" s="40">
        <v>88.036511390000001</v>
      </c>
      <c r="R331" s="40">
        <v>89.882499240000001</v>
      </c>
      <c r="S331" s="40">
        <v>97.027852260000003</v>
      </c>
      <c r="T331" s="40">
        <v>86.781235390000006</v>
      </c>
      <c r="U331" s="40">
        <v>105.03437374000001</v>
      </c>
      <c r="V331" s="40">
        <v>90.917115440000003</v>
      </c>
      <c r="W331" s="40">
        <v>84.955732139999995</v>
      </c>
      <c r="X331" s="40">
        <v>89.163471090000002</v>
      </c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33.534134510000001</v>
      </c>
      <c r="C332" s="40">
        <v>32.39927024</v>
      </c>
      <c r="D332" s="40">
        <v>33.296601510000002</v>
      </c>
      <c r="E332" s="40">
        <v>32.596207640000003</v>
      </c>
      <c r="F332" s="40">
        <v>30.236850789999998</v>
      </c>
      <c r="G332" s="40">
        <v>31.8845332</v>
      </c>
      <c r="H332" s="40">
        <v>34.968848569999999</v>
      </c>
      <c r="I332" s="40">
        <v>38.879271379999999</v>
      </c>
      <c r="J332" s="40">
        <v>29.473104379999999</v>
      </c>
      <c r="K332" s="40">
        <v>32.641299420000003</v>
      </c>
      <c r="L332" s="40">
        <v>37.190215029999997</v>
      </c>
      <c r="M332" s="40">
        <v>39.138027819999998</v>
      </c>
      <c r="N332" s="40">
        <v>32.808021519999997</v>
      </c>
      <c r="O332" s="40">
        <v>39.6693298</v>
      </c>
      <c r="P332" s="40">
        <v>26.690622909999998</v>
      </c>
      <c r="Q332" s="40">
        <v>33.706953419999998</v>
      </c>
      <c r="R332" s="40">
        <v>34.023135629999999</v>
      </c>
      <c r="S332" s="40">
        <v>31.79312054</v>
      </c>
      <c r="T332" s="40">
        <v>31.671379949999999</v>
      </c>
      <c r="U332" s="40">
        <v>32.628996559999997</v>
      </c>
      <c r="V332" s="40">
        <v>34.939073200000003</v>
      </c>
      <c r="W332" s="40">
        <v>31.817752909999999</v>
      </c>
      <c r="X332" s="40">
        <v>35.316984759999997</v>
      </c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36.626787890000003</v>
      </c>
      <c r="C333" s="40">
        <v>41.172383410000002</v>
      </c>
      <c r="D333" s="40">
        <v>37.398298279999999</v>
      </c>
      <c r="E333" s="40">
        <v>41.982391890000002</v>
      </c>
      <c r="F333" s="40">
        <v>42.825234420000001</v>
      </c>
      <c r="G333" s="40">
        <v>43.230818040000003</v>
      </c>
      <c r="H333" s="40">
        <v>49.177646590000002</v>
      </c>
      <c r="I333" s="40">
        <v>42.576606210000001</v>
      </c>
      <c r="J333" s="40">
        <v>42.028491930000001</v>
      </c>
      <c r="K333" s="40">
        <v>38.150738279999999</v>
      </c>
      <c r="L333" s="40">
        <v>46.321053370000001</v>
      </c>
      <c r="M333" s="40">
        <v>34.811489510000001</v>
      </c>
      <c r="N333" s="40">
        <v>46.662811650000002</v>
      </c>
      <c r="O333" s="40">
        <v>31.752424869999999</v>
      </c>
      <c r="P333" s="40">
        <v>45.402360270000003</v>
      </c>
      <c r="Q333" s="40">
        <v>41.195373519999997</v>
      </c>
      <c r="R333" s="40">
        <v>47.922929830000001</v>
      </c>
      <c r="S333" s="40">
        <v>34.08503425</v>
      </c>
      <c r="T333" s="40">
        <v>40.854593170000001</v>
      </c>
      <c r="U333" s="40">
        <v>41.601838950000001</v>
      </c>
      <c r="V333" s="40">
        <v>39.072175319999999</v>
      </c>
      <c r="W333" s="40">
        <v>38.378727359999999</v>
      </c>
      <c r="X333" s="40">
        <v>36.853014799999997</v>
      </c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18.03317066</v>
      </c>
      <c r="C334" s="40">
        <v>22.05210044</v>
      </c>
      <c r="D334" s="40">
        <v>23.021452969999999</v>
      </c>
      <c r="E334" s="40">
        <v>28.40507616</v>
      </c>
      <c r="F334" s="40">
        <v>30.060826649999999</v>
      </c>
      <c r="G334" s="40">
        <v>20.939004700000002</v>
      </c>
      <c r="H334" s="40">
        <v>15.78562208</v>
      </c>
      <c r="I334" s="40">
        <v>24.24137459</v>
      </c>
      <c r="J334" s="40">
        <v>29.63958556</v>
      </c>
      <c r="K334" s="40">
        <v>23.241266029999998</v>
      </c>
      <c r="L334" s="40">
        <v>21.106877789999999</v>
      </c>
      <c r="M334" s="40">
        <v>22.321058669999999</v>
      </c>
      <c r="N334" s="40">
        <v>21.16853321</v>
      </c>
      <c r="O334" s="40">
        <v>23.12514522</v>
      </c>
      <c r="P334" s="40">
        <v>23.200621000000002</v>
      </c>
      <c r="Q334" s="40">
        <v>27.170066039999998</v>
      </c>
      <c r="R334" s="40">
        <v>23.206090620000001</v>
      </c>
      <c r="S334" s="40">
        <v>18.546432339999999</v>
      </c>
      <c r="T334" s="40">
        <v>20.99846964</v>
      </c>
      <c r="U334" s="40">
        <v>20.628876200000001</v>
      </c>
      <c r="V334" s="40">
        <v>31.906759839999999</v>
      </c>
      <c r="W334" s="40">
        <v>25.567637040000001</v>
      </c>
      <c r="X334" s="40">
        <v>25.715129180000002</v>
      </c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23.639484790000001</v>
      </c>
      <c r="C335" s="40">
        <v>22.93162014</v>
      </c>
      <c r="D335" s="40">
        <v>16.272436219999999</v>
      </c>
      <c r="E335" s="40">
        <v>21.46790129</v>
      </c>
      <c r="F335" s="40">
        <v>26.33643593</v>
      </c>
      <c r="G335" s="40">
        <v>26.727926060000001</v>
      </c>
      <c r="H335" s="40">
        <v>19.399654389999998</v>
      </c>
      <c r="I335" s="40">
        <v>14.78095794</v>
      </c>
      <c r="J335" s="40">
        <v>23.367453940000001</v>
      </c>
      <c r="K335" s="40">
        <v>20.877617619999999</v>
      </c>
      <c r="L335" s="40">
        <v>26.716248799999999</v>
      </c>
      <c r="M335" s="40">
        <v>19.429718050000002</v>
      </c>
      <c r="N335" s="40">
        <v>17.567189519999999</v>
      </c>
      <c r="O335" s="40">
        <v>14.858604809999999</v>
      </c>
      <c r="P335" s="40">
        <v>19.84850016</v>
      </c>
      <c r="Q335" s="40">
        <v>22.519699190000001</v>
      </c>
      <c r="R335" s="40">
        <v>13.652427960000001</v>
      </c>
      <c r="S335" s="40">
        <v>17.895073549999999</v>
      </c>
      <c r="T335" s="40">
        <v>19.042231170000001</v>
      </c>
      <c r="U335" s="40">
        <v>20.219879649999999</v>
      </c>
      <c r="V335" s="40">
        <v>21.081782560000001</v>
      </c>
      <c r="W335" s="40">
        <v>21.9714101</v>
      </c>
      <c r="X335" s="40">
        <v>27.903890740000001</v>
      </c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5.58069E-2</v>
      </c>
      <c r="G336" s="40">
        <v>0</v>
      </c>
      <c r="H336" s="40">
        <v>0</v>
      </c>
      <c r="I336" s="40">
        <v>0</v>
      </c>
      <c r="J336" s="40">
        <v>1.0242799199999999</v>
      </c>
      <c r="K336" s="40">
        <v>0</v>
      </c>
      <c r="L336" s="40">
        <v>8.8014270000000006E-2</v>
      </c>
      <c r="M336" s="40">
        <v>0</v>
      </c>
      <c r="N336" s="40">
        <v>0</v>
      </c>
      <c r="O336" s="40">
        <v>0</v>
      </c>
      <c r="P336" s="40">
        <v>0</v>
      </c>
      <c r="Q336" s="40">
        <v>0</v>
      </c>
      <c r="R336" s="40">
        <v>0.75824395</v>
      </c>
      <c r="S336" s="40">
        <v>0</v>
      </c>
      <c r="T336" s="40">
        <v>0.43149477000000003</v>
      </c>
      <c r="U336" s="40">
        <v>0</v>
      </c>
      <c r="V336" s="40">
        <v>0</v>
      </c>
      <c r="W336" s="40">
        <v>0</v>
      </c>
      <c r="X336" s="40">
        <v>0.53694123000000005</v>
      </c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1.1568838800000001</v>
      </c>
      <c r="C338" s="40">
        <v>1.0969339899999999</v>
      </c>
      <c r="D338" s="40">
        <v>1.80809869</v>
      </c>
      <c r="E338" s="40">
        <v>0.88091920000000001</v>
      </c>
      <c r="F338" s="40">
        <v>0.34067214000000001</v>
      </c>
      <c r="G338" s="40">
        <v>0.47092282000000002</v>
      </c>
      <c r="H338" s="40">
        <v>0.55104761000000002</v>
      </c>
      <c r="I338" s="40">
        <v>0</v>
      </c>
      <c r="J338" s="40">
        <v>0</v>
      </c>
      <c r="K338" s="40">
        <v>0.53740186000000001</v>
      </c>
      <c r="L338" s="40">
        <v>0.67241346000000002</v>
      </c>
      <c r="M338" s="40">
        <v>1.8477104200000001</v>
      </c>
      <c r="N338" s="40">
        <v>0.52704757999999996</v>
      </c>
      <c r="O338" s="40">
        <v>1.08857399</v>
      </c>
      <c r="P338" s="40">
        <v>0</v>
      </c>
      <c r="Q338" s="40">
        <v>0.94630965</v>
      </c>
      <c r="R338" s="40">
        <v>0</v>
      </c>
      <c r="S338" s="40">
        <v>0.77877761000000001</v>
      </c>
      <c r="T338" s="40">
        <v>0</v>
      </c>
      <c r="U338" s="40">
        <v>0</v>
      </c>
      <c r="V338" s="40">
        <v>0.50316919999999998</v>
      </c>
      <c r="W338" s="40">
        <v>0.11625156</v>
      </c>
      <c r="X338" s="40">
        <v>0.94010526000000005</v>
      </c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0.95379855000000002</v>
      </c>
      <c r="C339" s="40">
        <v>0.69361751000000005</v>
      </c>
      <c r="D339" s="40">
        <v>0.54722899000000003</v>
      </c>
      <c r="E339" s="40">
        <v>0.84227819999999998</v>
      </c>
      <c r="F339" s="40">
        <v>1.59031305</v>
      </c>
      <c r="G339" s="40">
        <v>0.72641363999999997</v>
      </c>
      <c r="H339" s="40">
        <v>0.13492719</v>
      </c>
      <c r="I339" s="40">
        <v>0.68781957999999999</v>
      </c>
      <c r="J339" s="40">
        <v>0.53764867999999999</v>
      </c>
      <c r="K339" s="40">
        <v>0.59960597999999998</v>
      </c>
      <c r="L339" s="40">
        <v>1.3568808800000001</v>
      </c>
      <c r="M339" s="40">
        <v>0.83082425000000004</v>
      </c>
      <c r="N339" s="40">
        <v>1.0709057500000001</v>
      </c>
      <c r="O339" s="40">
        <v>1.7047319599999999</v>
      </c>
      <c r="P339" s="40">
        <v>0</v>
      </c>
      <c r="Q339" s="40">
        <v>0.49967523000000003</v>
      </c>
      <c r="R339" s="40">
        <v>0.75725052000000004</v>
      </c>
      <c r="S339" s="40">
        <v>0.50241762000000001</v>
      </c>
      <c r="T339" s="40">
        <v>1.11408223</v>
      </c>
      <c r="U339" s="40">
        <v>0.47899902</v>
      </c>
      <c r="V339" s="40">
        <v>0.50377554999999996</v>
      </c>
      <c r="W339" s="40">
        <v>0.68347283999999997</v>
      </c>
      <c r="X339" s="40">
        <v>1.61558475</v>
      </c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6.1182242499999999</v>
      </c>
      <c r="C340" s="40">
        <v>3.9670691100000002</v>
      </c>
      <c r="D340" s="40">
        <v>5.2170592999999998</v>
      </c>
      <c r="E340" s="40">
        <v>6.0969906299999996</v>
      </c>
      <c r="F340" s="40">
        <v>5.3471724500000004</v>
      </c>
      <c r="G340" s="40">
        <v>6.3186078200000004</v>
      </c>
      <c r="H340" s="40">
        <v>6.6129161600000002</v>
      </c>
      <c r="I340" s="40">
        <v>4.9404688600000002</v>
      </c>
      <c r="J340" s="40">
        <v>2.9864882399999999</v>
      </c>
      <c r="K340" s="40">
        <v>4.7418199100000002</v>
      </c>
      <c r="L340" s="40">
        <v>6.4280906699999996</v>
      </c>
      <c r="M340" s="40">
        <v>6.7237583799999996</v>
      </c>
      <c r="N340" s="40">
        <v>7.42881517</v>
      </c>
      <c r="O340" s="40">
        <v>5.2586217399999997</v>
      </c>
      <c r="P340" s="40">
        <v>5.6337382299999996</v>
      </c>
      <c r="Q340" s="40">
        <v>7.4263631200000004</v>
      </c>
      <c r="R340" s="40">
        <v>6.5709000299999998</v>
      </c>
      <c r="S340" s="40">
        <v>6.28709278</v>
      </c>
      <c r="T340" s="40">
        <v>2.99456626</v>
      </c>
      <c r="U340" s="40">
        <v>2.4881848099999999</v>
      </c>
      <c r="V340" s="40">
        <v>8.3793387300000006</v>
      </c>
      <c r="W340" s="40">
        <v>5.8096518499999998</v>
      </c>
      <c r="X340" s="40">
        <v>4.5286092499999997</v>
      </c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5.6492767600000002</v>
      </c>
      <c r="C341" s="40">
        <v>5.40509504</v>
      </c>
      <c r="D341" s="40">
        <v>4.9343098899999998</v>
      </c>
      <c r="E341" s="40">
        <v>6.9028661700000002</v>
      </c>
      <c r="F341" s="40">
        <v>8.6119902899999996</v>
      </c>
      <c r="G341" s="40">
        <v>7.7496012600000004</v>
      </c>
      <c r="H341" s="40">
        <v>5.5946202300000003</v>
      </c>
      <c r="I341" s="40">
        <v>5.5615496000000002</v>
      </c>
      <c r="J341" s="40">
        <v>2.8619755800000002</v>
      </c>
      <c r="K341" s="40">
        <v>9.66635752</v>
      </c>
      <c r="L341" s="40">
        <v>4.0574529000000004</v>
      </c>
      <c r="M341" s="40">
        <v>8.4638051799999996</v>
      </c>
      <c r="N341" s="40">
        <v>6.1783886900000002</v>
      </c>
      <c r="O341" s="40">
        <v>7.6426912500000004</v>
      </c>
      <c r="P341" s="40">
        <v>3.97625575</v>
      </c>
      <c r="Q341" s="40">
        <v>3.6330986200000002</v>
      </c>
      <c r="R341" s="40">
        <v>6.1314912899999996</v>
      </c>
      <c r="S341" s="40">
        <v>7.7237692500000001</v>
      </c>
      <c r="T341" s="40">
        <v>4.3555431200000001</v>
      </c>
      <c r="U341" s="40">
        <v>6.1413539200000002</v>
      </c>
      <c r="V341" s="40">
        <v>6.8343073399999996</v>
      </c>
      <c r="W341" s="40">
        <v>7.15776871</v>
      </c>
      <c r="X341" s="40">
        <v>7.8521460000000003</v>
      </c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164.60455529999999</v>
      </c>
      <c r="C342" s="40">
        <v>162.46623542</v>
      </c>
      <c r="D342" s="40">
        <v>152.52742083000001</v>
      </c>
      <c r="E342" s="40">
        <v>139.79753309</v>
      </c>
      <c r="F342" s="40">
        <v>140.382533</v>
      </c>
      <c r="G342" s="40">
        <v>131.44585212999999</v>
      </c>
      <c r="H342" s="40">
        <v>159.19877076</v>
      </c>
      <c r="I342" s="40">
        <v>131.38990279999999</v>
      </c>
      <c r="J342" s="40">
        <v>133.84164437999999</v>
      </c>
      <c r="K342" s="40">
        <v>137.79622312999999</v>
      </c>
      <c r="L342" s="40">
        <v>144.66477241000001</v>
      </c>
      <c r="M342" s="40">
        <v>176.37818442</v>
      </c>
      <c r="N342" s="40">
        <v>167.81262900999999</v>
      </c>
      <c r="O342" s="40">
        <v>168.47026789</v>
      </c>
      <c r="P342" s="40">
        <v>142.58660272</v>
      </c>
      <c r="Q342" s="40">
        <v>152.23466092000001</v>
      </c>
      <c r="R342" s="40">
        <v>133.27696789999999</v>
      </c>
      <c r="S342" s="40">
        <v>169.72589571</v>
      </c>
      <c r="T342" s="40">
        <v>137.13045821</v>
      </c>
      <c r="U342" s="40">
        <v>151.11143718</v>
      </c>
      <c r="V342" s="40">
        <v>139.09156293000001</v>
      </c>
      <c r="W342" s="40">
        <v>146.30258907999999</v>
      </c>
      <c r="X342" s="40">
        <v>143.14542541</v>
      </c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171.46112578</v>
      </c>
      <c r="C343" s="40">
        <v>156.83454538999999</v>
      </c>
      <c r="D343" s="40">
        <v>172.39612357999999</v>
      </c>
      <c r="E343" s="40">
        <v>142.42806611</v>
      </c>
      <c r="F343" s="40">
        <v>157.45425752</v>
      </c>
      <c r="G343" s="40">
        <v>158.14583719000001</v>
      </c>
      <c r="H343" s="40">
        <v>160.98381562</v>
      </c>
      <c r="I343" s="40">
        <v>170.21413522</v>
      </c>
      <c r="J343" s="40">
        <v>168.92409173999999</v>
      </c>
      <c r="K343" s="40">
        <v>135.93219309</v>
      </c>
      <c r="L343" s="40">
        <v>142.74584111999999</v>
      </c>
      <c r="M343" s="40">
        <v>147.39856574999999</v>
      </c>
      <c r="N343" s="40">
        <v>167.93316135000001</v>
      </c>
      <c r="O343" s="40">
        <v>170.14453191000001</v>
      </c>
      <c r="P343" s="40">
        <v>146.35159110999999</v>
      </c>
      <c r="Q343" s="40">
        <v>153.56634738</v>
      </c>
      <c r="R343" s="40">
        <v>151.90133091000001</v>
      </c>
      <c r="S343" s="40">
        <v>171.75801511</v>
      </c>
      <c r="T343" s="40">
        <v>171.23837176999999</v>
      </c>
      <c r="U343" s="40">
        <v>145.40727439</v>
      </c>
      <c r="V343" s="40">
        <v>139.34833144999999</v>
      </c>
      <c r="W343" s="40">
        <v>149.23200890000001</v>
      </c>
      <c r="X343" s="40">
        <v>150.71563219999999</v>
      </c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43.14918033</v>
      </c>
      <c r="C344" s="40">
        <v>53.899968749999999</v>
      </c>
      <c r="D344" s="40">
        <v>56.073836929999999</v>
      </c>
      <c r="E344" s="40">
        <v>46.433381949999998</v>
      </c>
      <c r="F344" s="40">
        <v>43.44444592</v>
      </c>
      <c r="G344" s="40">
        <v>50.096114550000003</v>
      </c>
      <c r="H344" s="40">
        <v>45.394820359999997</v>
      </c>
      <c r="I344" s="40">
        <v>43.360209009999998</v>
      </c>
      <c r="J344" s="40">
        <v>53.386192469999997</v>
      </c>
      <c r="K344" s="40">
        <v>52.545857169999998</v>
      </c>
      <c r="L344" s="40">
        <v>42.479735230000003</v>
      </c>
      <c r="M344" s="40">
        <v>54.37988799</v>
      </c>
      <c r="N344" s="40">
        <v>47.840923770000003</v>
      </c>
      <c r="O344" s="40">
        <v>49.17408099</v>
      </c>
      <c r="P344" s="40">
        <v>47.128457269999998</v>
      </c>
      <c r="Q344" s="40">
        <v>47.471996570000002</v>
      </c>
      <c r="R344" s="40">
        <v>50.405184609999999</v>
      </c>
      <c r="S344" s="40">
        <v>54.707989269999999</v>
      </c>
      <c r="T344" s="40">
        <v>42.597710859999999</v>
      </c>
      <c r="U344" s="40">
        <v>52.679401470000002</v>
      </c>
      <c r="V344" s="40">
        <v>48.504801299999997</v>
      </c>
      <c r="W344" s="40">
        <v>40.817231900000003</v>
      </c>
      <c r="X344" s="40">
        <v>40.804891869999999</v>
      </c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77.450458650000002</v>
      </c>
      <c r="C345" s="40">
        <v>72.564926420000006</v>
      </c>
      <c r="D345" s="40">
        <v>70.306343670000004</v>
      </c>
      <c r="E345" s="40">
        <v>72.397322090000003</v>
      </c>
      <c r="F345" s="40">
        <v>74.084024560000003</v>
      </c>
      <c r="G345" s="40">
        <v>77.823949040000002</v>
      </c>
      <c r="H345" s="40">
        <v>67.676533300000003</v>
      </c>
      <c r="I345" s="40">
        <v>65.357400519999999</v>
      </c>
      <c r="J345" s="40">
        <v>75.576444879999997</v>
      </c>
      <c r="K345" s="40">
        <v>76.291955939999994</v>
      </c>
      <c r="L345" s="40">
        <v>74.257209799999998</v>
      </c>
      <c r="M345" s="40">
        <v>67.651580859999996</v>
      </c>
      <c r="N345" s="40">
        <v>75.679781550000001</v>
      </c>
      <c r="O345" s="40">
        <v>69.186308139999994</v>
      </c>
      <c r="P345" s="40">
        <v>67.899042320000007</v>
      </c>
      <c r="Q345" s="40">
        <v>74.366075089999995</v>
      </c>
      <c r="R345" s="40">
        <v>77.572454840000006</v>
      </c>
      <c r="S345" s="40">
        <v>69.691652730000001</v>
      </c>
      <c r="T345" s="40">
        <v>75.230657440000002</v>
      </c>
      <c r="U345" s="40">
        <v>83.811365409999993</v>
      </c>
      <c r="V345" s="40">
        <v>70.213024309999994</v>
      </c>
      <c r="W345" s="40">
        <v>74.744793990000005</v>
      </c>
      <c r="X345" s="40">
        <v>65.7686432</v>
      </c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31.836034229999999</v>
      </c>
      <c r="C346" s="40">
        <v>35.335565639999999</v>
      </c>
      <c r="D346" s="40">
        <v>34.500852479999999</v>
      </c>
      <c r="E346" s="40">
        <v>41.350178550000003</v>
      </c>
      <c r="F346" s="40">
        <v>41.891516750000001</v>
      </c>
      <c r="G346" s="40">
        <v>35.940964020000003</v>
      </c>
      <c r="H346" s="40">
        <v>40.147206879999999</v>
      </c>
      <c r="I346" s="40">
        <v>29.734005310000001</v>
      </c>
      <c r="J346" s="40">
        <v>38.548243319999997</v>
      </c>
      <c r="K346" s="40">
        <v>45.299046560000001</v>
      </c>
      <c r="L346" s="40">
        <v>40.092226179999997</v>
      </c>
      <c r="M346" s="40">
        <v>38.600225330000001</v>
      </c>
      <c r="N346" s="40">
        <v>38.085352739999998</v>
      </c>
      <c r="O346" s="40">
        <v>35.934748190000001</v>
      </c>
      <c r="P346" s="40">
        <v>38.645063110000002</v>
      </c>
      <c r="Q346" s="40">
        <v>42.380471319999998</v>
      </c>
      <c r="R346" s="40">
        <v>37.783390740000002</v>
      </c>
      <c r="S346" s="40">
        <v>29.406587470000002</v>
      </c>
      <c r="T346" s="40">
        <v>35.294969160000001</v>
      </c>
      <c r="U346" s="40">
        <v>39.380647660000001</v>
      </c>
      <c r="V346" s="40">
        <v>40.578567759999999</v>
      </c>
      <c r="W346" s="40">
        <v>45.112903840000001</v>
      </c>
      <c r="X346" s="40">
        <v>37.928158539999998</v>
      </c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20.073422529999998</v>
      </c>
      <c r="C347" s="40">
        <v>24.87048824</v>
      </c>
      <c r="D347" s="40">
        <v>23.93119235</v>
      </c>
      <c r="E347" s="40">
        <v>21.901739450000001</v>
      </c>
      <c r="F347" s="40">
        <v>23.37698829</v>
      </c>
      <c r="G347" s="40">
        <v>24.074692410000001</v>
      </c>
      <c r="H347" s="40">
        <v>15.4023193</v>
      </c>
      <c r="I347" s="40">
        <v>23.427336960000002</v>
      </c>
      <c r="J347" s="40">
        <v>28.441930110000001</v>
      </c>
      <c r="K347" s="40">
        <v>20.92099078</v>
      </c>
      <c r="L347" s="40">
        <v>29.98307548</v>
      </c>
      <c r="M347" s="40">
        <v>20.446803800000001</v>
      </c>
      <c r="N347" s="40">
        <v>28.27168073</v>
      </c>
      <c r="O347" s="40">
        <v>23.755015839999999</v>
      </c>
      <c r="P347" s="40">
        <v>21.01259164</v>
      </c>
      <c r="Q347" s="40">
        <v>29.15261306</v>
      </c>
      <c r="R347" s="40">
        <v>27.736768179999999</v>
      </c>
      <c r="S347" s="40">
        <v>23.064786680000001</v>
      </c>
      <c r="T347" s="40">
        <v>28.85997377</v>
      </c>
      <c r="U347" s="40">
        <v>29.541108959999999</v>
      </c>
      <c r="V347" s="40">
        <v>23.296231420000002</v>
      </c>
      <c r="W347" s="40">
        <v>16.709666930000001</v>
      </c>
      <c r="X347" s="40">
        <v>21.23839602</v>
      </c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0.50104426000000002</v>
      </c>
      <c r="C348" s="40">
        <v>0</v>
      </c>
      <c r="D348" s="40">
        <v>0</v>
      </c>
      <c r="E348" s="40">
        <v>0</v>
      </c>
      <c r="F348" s="40">
        <v>0</v>
      </c>
      <c r="G348" s="40">
        <v>0.22828149</v>
      </c>
      <c r="H348" s="40">
        <v>5.7641909999999998E-2</v>
      </c>
      <c r="I348" s="40">
        <v>0.23632436000000001</v>
      </c>
      <c r="J348" s="40">
        <v>0</v>
      </c>
      <c r="K348" s="40">
        <v>0</v>
      </c>
      <c r="L348" s="40">
        <v>0</v>
      </c>
      <c r="M348" s="40">
        <v>0</v>
      </c>
      <c r="N348" s="40">
        <v>0</v>
      </c>
      <c r="O348" s="40">
        <v>0.90945904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v>0</v>
      </c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0.47284164000000001</v>
      </c>
      <c r="D350" s="40">
        <v>0</v>
      </c>
      <c r="E350" s="40">
        <v>0</v>
      </c>
      <c r="F350" s="40">
        <v>0</v>
      </c>
      <c r="G350" s="40">
        <v>0</v>
      </c>
      <c r="H350" s="40">
        <v>0.53655039000000004</v>
      </c>
      <c r="I350" s="40">
        <v>0</v>
      </c>
      <c r="J350" s="40">
        <v>0.40044037999999998</v>
      </c>
      <c r="K350" s="40">
        <v>0</v>
      </c>
      <c r="L350" s="40">
        <v>0</v>
      </c>
      <c r="M350" s="40">
        <v>0</v>
      </c>
      <c r="N350" s="40">
        <v>1.4974150799999999</v>
      </c>
      <c r="O350" s="40">
        <v>0</v>
      </c>
      <c r="P350" s="40">
        <v>0.49353464000000002</v>
      </c>
      <c r="Q350" s="40">
        <v>0</v>
      </c>
      <c r="R350" s="40">
        <v>0.88538843</v>
      </c>
      <c r="S350" s="40">
        <v>0</v>
      </c>
      <c r="T350" s="40">
        <v>0</v>
      </c>
      <c r="U350" s="40">
        <v>0</v>
      </c>
      <c r="V350" s="40">
        <v>0</v>
      </c>
      <c r="W350" s="40">
        <v>0.46337485</v>
      </c>
      <c r="X350" s="40">
        <v>0</v>
      </c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0.87708178000000003</v>
      </c>
      <c r="C351" s="40">
        <v>0.43927228000000001</v>
      </c>
      <c r="D351" s="40">
        <v>0.38755657999999998</v>
      </c>
      <c r="E351" s="40">
        <v>1.3351956</v>
      </c>
      <c r="F351" s="40">
        <v>0.67377118999999996</v>
      </c>
      <c r="G351" s="40">
        <v>1.0470538899999999</v>
      </c>
      <c r="H351" s="40">
        <v>0</v>
      </c>
      <c r="I351" s="40">
        <v>0.48638366999999999</v>
      </c>
      <c r="J351" s="40">
        <v>0.41105343999999999</v>
      </c>
      <c r="K351" s="40">
        <v>0</v>
      </c>
      <c r="L351" s="40">
        <v>0.88972945999999997</v>
      </c>
      <c r="M351" s="40">
        <v>8.1735550000000004E-2</v>
      </c>
      <c r="N351" s="40">
        <v>0.52236786999999996</v>
      </c>
      <c r="O351" s="40">
        <v>0.14776835999999999</v>
      </c>
      <c r="P351" s="40">
        <v>0.49211602999999998</v>
      </c>
      <c r="Q351" s="40">
        <v>1.08483051</v>
      </c>
      <c r="R351" s="40">
        <v>0.90433448000000005</v>
      </c>
      <c r="S351" s="40">
        <v>0</v>
      </c>
      <c r="T351" s="40">
        <v>0.2964483</v>
      </c>
      <c r="U351" s="40">
        <v>0.22908549</v>
      </c>
      <c r="V351" s="40">
        <v>0.31338621</v>
      </c>
      <c r="W351" s="40">
        <v>0</v>
      </c>
      <c r="X351" s="40">
        <v>0.50738004000000003</v>
      </c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0.91111838999999994</v>
      </c>
      <c r="C352" s="40">
        <v>1.94190091</v>
      </c>
      <c r="D352" s="40">
        <v>1.7134886600000001</v>
      </c>
      <c r="E352" s="40">
        <v>1.5935478199999999</v>
      </c>
      <c r="F352" s="40">
        <v>2.5034075900000001</v>
      </c>
      <c r="G352" s="40">
        <v>1.3562719999999999</v>
      </c>
      <c r="H352" s="40">
        <v>0.76966909999999999</v>
      </c>
      <c r="I352" s="40">
        <v>1.7202241899999999</v>
      </c>
      <c r="J352" s="40">
        <v>5.74769679</v>
      </c>
      <c r="K352" s="40">
        <v>1.10763206</v>
      </c>
      <c r="L352" s="40">
        <v>1.91917165</v>
      </c>
      <c r="M352" s="40">
        <v>1.86408025</v>
      </c>
      <c r="N352" s="40">
        <v>2.75942782</v>
      </c>
      <c r="O352" s="40">
        <v>3.04860606</v>
      </c>
      <c r="P352" s="40">
        <v>2.5113572899999999</v>
      </c>
      <c r="Q352" s="40">
        <v>1.10476526</v>
      </c>
      <c r="R352" s="40">
        <v>1.80069049</v>
      </c>
      <c r="S352" s="40">
        <v>1.00619558</v>
      </c>
      <c r="T352" s="40">
        <v>1.3185486099999999</v>
      </c>
      <c r="U352" s="40">
        <v>1.98882812</v>
      </c>
      <c r="V352" s="40">
        <v>1.1515040000000001</v>
      </c>
      <c r="W352" s="40">
        <v>2.50876907</v>
      </c>
      <c r="X352" s="40">
        <v>1.0683923399999999</v>
      </c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2.0887704500000002</v>
      </c>
      <c r="C353" s="40">
        <v>1.6208710099999999</v>
      </c>
      <c r="D353" s="40">
        <v>2.4558473200000002</v>
      </c>
      <c r="E353" s="40">
        <v>2.8794469999999999</v>
      </c>
      <c r="F353" s="40">
        <v>2.3820487899999998</v>
      </c>
      <c r="G353" s="40">
        <v>1.35809706</v>
      </c>
      <c r="H353" s="40">
        <v>2.41861142</v>
      </c>
      <c r="I353" s="40">
        <v>2.9114092199999999</v>
      </c>
      <c r="J353" s="40">
        <v>2.03760298</v>
      </c>
      <c r="K353" s="40">
        <v>2.3889432899999998</v>
      </c>
      <c r="L353" s="40">
        <v>1.8521415699999999</v>
      </c>
      <c r="M353" s="40">
        <v>1.59848342</v>
      </c>
      <c r="N353" s="40">
        <v>2.26815772</v>
      </c>
      <c r="O353" s="40">
        <v>1.76885816</v>
      </c>
      <c r="P353" s="40">
        <v>2.0682002100000001</v>
      </c>
      <c r="Q353" s="40">
        <v>2.0622579700000001</v>
      </c>
      <c r="R353" s="40">
        <v>1.1049604200000001</v>
      </c>
      <c r="S353" s="40">
        <v>2.2080848099999999</v>
      </c>
      <c r="T353" s="40">
        <v>2.2293076200000002</v>
      </c>
      <c r="U353" s="40">
        <v>1.8375910600000001</v>
      </c>
      <c r="V353" s="40">
        <v>1.58607243</v>
      </c>
      <c r="W353" s="40">
        <v>1.41120851</v>
      </c>
      <c r="X353" s="40">
        <v>2.0211110400000001</v>
      </c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69.18683618</v>
      </c>
      <c r="C354" s="40">
        <v>59.398094980000003</v>
      </c>
      <c r="D354" s="40">
        <v>65.687442290000007</v>
      </c>
      <c r="E354" s="40">
        <v>67.493832449999999</v>
      </c>
      <c r="F354" s="40">
        <v>62.983890289999998</v>
      </c>
      <c r="G354" s="40">
        <v>59.740070869999997</v>
      </c>
      <c r="H354" s="40">
        <v>60.68604843</v>
      </c>
      <c r="I354" s="40">
        <v>71.076713190000007</v>
      </c>
      <c r="J354" s="40">
        <v>69.332206310000004</v>
      </c>
      <c r="K354" s="40">
        <v>54.120202759999998</v>
      </c>
      <c r="L354" s="40">
        <v>61.108638149999997</v>
      </c>
      <c r="M354" s="40">
        <v>70.834024580000005</v>
      </c>
      <c r="N354" s="40">
        <v>65.657578430000001</v>
      </c>
      <c r="O354" s="40">
        <v>66.500971289999995</v>
      </c>
      <c r="P354" s="40">
        <v>57.126287670000004</v>
      </c>
      <c r="Q354" s="40">
        <v>69.042268590000006</v>
      </c>
      <c r="R354" s="40">
        <v>63.002868569999997</v>
      </c>
      <c r="S354" s="40">
        <v>64.91623946</v>
      </c>
      <c r="T354" s="40">
        <v>64.027437419999998</v>
      </c>
      <c r="U354" s="40">
        <v>64.561066289999999</v>
      </c>
      <c r="V354" s="40">
        <v>55.280230639999999</v>
      </c>
      <c r="W354" s="40">
        <v>71.342956009999995</v>
      </c>
      <c r="X354" s="40">
        <v>65.419652229999997</v>
      </c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56.826763970000002</v>
      </c>
      <c r="C355" s="40">
        <v>66.626208230000003</v>
      </c>
      <c r="D355" s="40">
        <v>60.56512781</v>
      </c>
      <c r="E355" s="40">
        <v>63.061880979999998</v>
      </c>
      <c r="F355" s="40">
        <v>64.941510359999995</v>
      </c>
      <c r="G355" s="40">
        <v>53.373151640000003</v>
      </c>
      <c r="H355" s="40">
        <v>57.232726970000002</v>
      </c>
      <c r="I355" s="40">
        <v>61.107715570000003</v>
      </c>
      <c r="J355" s="40">
        <v>57.777539339999997</v>
      </c>
      <c r="K355" s="40">
        <v>62.911610869999997</v>
      </c>
      <c r="L355" s="40">
        <v>58.685605420000002</v>
      </c>
      <c r="M355" s="40">
        <v>52.789894920000002</v>
      </c>
      <c r="N355" s="40">
        <v>59.918354170000001</v>
      </c>
      <c r="O355" s="40">
        <v>55.287292379999997</v>
      </c>
      <c r="P355" s="40">
        <v>60.748589539999998</v>
      </c>
      <c r="Q355" s="40">
        <v>58.726938920000002</v>
      </c>
      <c r="R355" s="40">
        <v>58.27470151</v>
      </c>
      <c r="S355" s="40">
        <v>65.069984509999998</v>
      </c>
      <c r="T355" s="40">
        <v>68.153490099999999</v>
      </c>
      <c r="U355" s="40">
        <v>67.760323670000005</v>
      </c>
      <c r="V355" s="40">
        <v>71.374986280000002</v>
      </c>
      <c r="W355" s="40">
        <v>61.683495260000001</v>
      </c>
      <c r="X355" s="40">
        <v>56.59126852</v>
      </c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9.9027094299999998</v>
      </c>
      <c r="C356" s="40">
        <v>12.39255612</v>
      </c>
      <c r="D356" s="40">
        <v>14.78889343</v>
      </c>
      <c r="E356" s="40">
        <v>11.58572141</v>
      </c>
      <c r="F356" s="40">
        <v>14.367068339999999</v>
      </c>
      <c r="G356" s="40">
        <v>17.44826553</v>
      </c>
      <c r="H356" s="40">
        <v>14.24806089</v>
      </c>
      <c r="I356" s="40">
        <v>17.55630068</v>
      </c>
      <c r="J356" s="40">
        <v>11.84035826</v>
      </c>
      <c r="K356" s="40">
        <v>11.400073259999999</v>
      </c>
      <c r="L356" s="40">
        <v>17.18645373</v>
      </c>
      <c r="M356" s="40">
        <v>15.035350899999999</v>
      </c>
      <c r="N356" s="40">
        <v>16.78274098</v>
      </c>
      <c r="O356" s="40">
        <v>18.87570401</v>
      </c>
      <c r="P356" s="40">
        <v>9.9496549400000003</v>
      </c>
      <c r="Q356" s="40">
        <v>10.058167709999999</v>
      </c>
      <c r="R356" s="40">
        <v>12.32132446</v>
      </c>
      <c r="S356" s="40">
        <v>11.70720916</v>
      </c>
      <c r="T356" s="40">
        <v>10.94610421</v>
      </c>
      <c r="U356" s="40">
        <v>9.8269199500000006</v>
      </c>
      <c r="V356" s="40">
        <v>9.7838485500000001</v>
      </c>
      <c r="W356" s="40">
        <v>18.231981869999998</v>
      </c>
      <c r="X356" s="40">
        <v>16.16882708</v>
      </c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12.76390876</v>
      </c>
      <c r="C357" s="40">
        <v>14.826087360000001</v>
      </c>
      <c r="D357" s="40">
        <v>18.668553129999999</v>
      </c>
      <c r="E357" s="40">
        <v>14.80437427</v>
      </c>
      <c r="F357" s="40">
        <v>16.637247720000001</v>
      </c>
      <c r="G357" s="40">
        <v>24.20193416</v>
      </c>
      <c r="H357" s="40">
        <v>13.718921959999999</v>
      </c>
      <c r="I357" s="40">
        <v>21.092126789999998</v>
      </c>
      <c r="J357" s="40">
        <v>21.154896740000002</v>
      </c>
      <c r="K357" s="40">
        <v>18.943067729999999</v>
      </c>
      <c r="L357" s="40">
        <v>17.028335210000002</v>
      </c>
      <c r="M357" s="40">
        <v>16.41437809</v>
      </c>
      <c r="N357" s="40">
        <v>13.54297613</v>
      </c>
      <c r="O357" s="40">
        <v>19.875111100000002</v>
      </c>
      <c r="P357" s="40">
        <v>19.56329732</v>
      </c>
      <c r="Q357" s="40">
        <v>15.5550967</v>
      </c>
      <c r="R357" s="40">
        <v>18.059472079999999</v>
      </c>
      <c r="S357" s="40">
        <v>11.56043281</v>
      </c>
      <c r="T357" s="40">
        <v>21.828436150000002</v>
      </c>
      <c r="U357" s="40">
        <v>20.32845876</v>
      </c>
      <c r="V357" s="40">
        <v>21.254143460000002</v>
      </c>
      <c r="W357" s="40">
        <v>11.229733149999999</v>
      </c>
      <c r="X357" s="40">
        <v>24.945250600000001</v>
      </c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2.6466135099999999</v>
      </c>
      <c r="C358" s="40">
        <v>7.0548250399999999</v>
      </c>
      <c r="D358" s="40">
        <v>4.4767841900000001</v>
      </c>
      <c r="E358" s="40">
        <v>4.0624414</v>
      </c>
      <c r="F358" s="40">
        <v>4.7781528499999997</v>
      </c>
      <c r="G358" s="40">
        <v>7.0667108399999998</v>
      </c>
      <c r="H358" s="40">
        <v>4.4356845800000002</v>
      </c>
      <c r="I358" s="40">
        <v>7.7584117299999997</v>
      </c>
      <c r="J358" s="40">
        <v>6.1354857599999999</v>
      </c>
      <c r="K358" s="40">
        <v>4.9624113799999998</v>
      </c>
      <c r="L358" s="40">
        <v>4.4243989600000004</v>
      </c>
      <c r="M358" s="40">
        <v>2.7967141</v>
      </c>
      <c r="N358" s="40">
        <v>3.45565166</v>
      </c>
      <c r="O358" s="40">
        <v>6.3120703200000001</v>
      </c>
      <c r="P358" s="40">
        <v>9.3061389499999994</v>
      </c>
      <c r="Q358" s="40">
        <v>5.9085364800000004</v>
      </c>
      <c r="R358" s="40">
        <v>6.6160582699999999</v>
      </c>
      <c r="S358" s="40">
        <v>6.0385248499999999</v>
      </c>
      <c r="T358" s="40">
        <v>3.0090979299999998</v>
      </c>
      <c r="U358" s="40">
        <v>6.1405155000000002</v>
      </c>
      <c r="V358" s="40">
        <v>6.5735186299999997</v>
      </c>
      <c r="W358" s="40">
        <v>4.5966942299999998</v>
      </c>
      <c r="X358" s="40">
        <v>7.84276222</v>
      </c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2.7041992100000001</v>
      </c>
      <c r="C359" s="40">
        <v>3.4126534899999998</v>
      </c>
      <c r="D359" s="40">
        <v>1.73225925</v>
      </c>
      <c r="E359" s="40">
        <v>2.18901009</v>
      </c>
      <c r="F359" s="40">
        <v>2.1103333100000001</v>
      </c>
      <c r="G359" s="40">
        <v>2.1243006699999998</v>
      </c>
      <c r="H359" s="40">
        <v>3.08882389</v>
      </c>
      <c r="I359" s="40">
        <v>2.0550302299999998</v>
      </c>
      <c r="J359" s="40">
        <v>1.68377428</v>
      </c>
      <c r="K359" s="40">
        <v>4.6559597799999999</v>
      </c>
      <c r="L359" s="40">
        <v>0.89196003000000001</v>
      </c>
      <c r="M359" s="40">
        <v>1.3602344399999999</v>
      </c>
      <c r="N359" s="40">
        <v>1.6244964</v>
      </c>
      <c r="O359" s="40">
        <v>1.6009494900000001</v>
      </c>
      <c r="P359" s="40">
        <v>1.4066504900000001</v>
      </c>
      <c r="Q359" s="40">
        <v>2.70673363</v>
      </c>
      <c r="R359" s="40">
        <v>2.7573450500000001</v>
      </c>
      <c r="S359" s="40">
        <v>1.1982349800000001</v>
      </c>
      <c r="T359" s="40">
        <v>1.9704858199999999</v>
      </c>
      <c r="U359" s="40">
        <v>2.2432113500000002</v>
      </c>
      <c r="V359" s="40">
        <v>2.2744525599999998</v>
      </c>
      <c r="W359" s="40">
        <v>2.0291777400000002</v>
      </c>
      <c r="X359" s="40">
        <v>1.8723896799999999</v>
      </c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0.57568969000000003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0.60233181999999996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0.7018122</v>
      </c>
      <c r="C362" s="40">
        <v>0</v>
      </c>
      <c r="D362" s="40">
        <v>0</v>
      </c>
      <c r="E362" s="40">
        <v>9.4847050000000002E-2</v>
      </c>
      <c r="F362" s="40">
        <v>0</v>
      </c>
      <c r="G362" s="40">
        <v>0.88141826000000001</v>
      </c>
      <c r="H362" s="40">
        <v>1.4169204</v>
      </c>
      <c r="I362" s="40">
        <v>0</v>
      </c>
      <c r="J362" s="40">
        <v>0</v>
      </c>
      <c r="K362" s="40">
        <v>0.76131545</v>
      </c>
      <c r="L362" s="40">
        <v>0.48084843999999999</v>
      </c>
      <c r="M362" s="40">
        <v>0</v>
      </c>
      <c r="N362" s="40">
        <v>0</v>
      </c>
      <c r="O362" s="40">
        <v>0.4300948</v>
      </c>
      <c r="P362" s="40">
        <v>0</v>
      </c>
      <c r="Q362" s="40">
        <v>0.36455274999999998</v>
      </c>
      <c r="R362" s="40">
        <v>1.0024476600000001</v>
      </c>
      <c r="S362" s="40">
        <v>1.78035053</v>
      </c>
      <c r="T362" s="40">
        <v>1.3337222200000001</v>
      </c>
      <c r="U362" s="40">
        <v>0</v>
      </c>
      <c r="V362" s="40">
        <v>0.52865196999999997</v>
      </c>
      <c r="W362" s="40">
        <v>0</v>
      </c>
      <c r="X362" s="40">
        <v>0.64427389000000002</v>
      </c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0.66404461999999997</v>
      </c>
      <c r="C363" s="40">
        <v>0.82063008000000004</v>
      </c>
      <c r="D363" s="40">
        <v>0</v>
      </c>
      <c r="E363" s="40">
        <v>0.35157465999999998</v>
      </c>
      <c r="F363" s="40">
        <v>0</v>
      </c>
      <c r="G363" s="40">
        <v>0.12005453000000001</v>
      </c>
      <c r="H363" s="40">
        <v>0</v>
      </c>
      <c r="I363" s="40">
        <v>0.10255156999999999</v>
      </c>
      <c r="J363" s="40">
        <v>0.23562393000000001</v>
      </c>
      <c r="K363" s="40">
        <v>0.46185098000000002</v>
      </c>
      <c r="L363" s="40">
        <v>0.79129737</v>
      </c>
      <c r="M363" s="40">
        <v>0</v>
      </c>
      <c r="N363" s="40">
        <v>0.57472701000000004</v>
      </c>
      <c r="O363" s="40">
        <v>0.98565994999999995</v>
      </c>
      <c r="P363" s="40">
        <v>1.2265347099999999</v>
      </c>
      <c r="Q363" s="40">
        <v>0.70394449999999997</v>
      </c>
      <c r="R363" s="40">
        <v>0.24769592000000001</v>
      </c>
      <c r="S363" s="40">
        <v>0</v>
      </c>
      <c r="T363" s="40">
        <v>0</v>
      </c>
      <c r="U363" s="40">
        <v>1.12542852</v>
      </c>
      <c r="V363" s="40">
        <v>0.51855808999999997</v>
      </c>
      <c r="W363" s="40">
        <v>0.45987314000000001</v>
      </c>
      <c r="X363" s="40">
        <v>0.93758425999999995</v>
      </c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2.6309276000000001</v>
      </c>
      <c r="C364" s="40">
        <v>1.15193039</v>
      </c>
      <c r="D364" s="40">
        <v>0.87830275000000002</v>
      </c>
      <c r="E364" s="40">
        <v>1.0494888099999999</v>
      </c>
      <c r="F364" s="40">
        <v>2.6413957099999998</v>
      </c>
      <c r="G364" s="40">
        <v>0.70491630000000005</v>
      </c>
      <c r="H364" s="40">
        <v>3.0372954399999998</v>
      </c>
      <c r="I364" s="40">
        <v>2.6813408700000001</v>
      </c>
      <c r="J364" s="40">
        <v>1.36919119</v>
      </c>
      <c r="K364" s="40">
        <v>3.85130258</v>
      </c>
      <c r="L364" s="40">
        <v>3.4275505700000002</v>
      </c>
      <c r="M364" s="40">
        <v>1.4785243800000001</v>
      </c>
      <c r="N364" s="40">
        <v>2.8930838099999998</v>
      </c>
      <c r="O364" s="40">
        <v>1.8475476</v>
      </c>
      <c r="P364" s="40">
        <v>0.51252911999999995</v>
      </c>
      <c r="Q364" s="40">
        <v>1.5931052000000001</v>
      </c>
      <c r="R364" s="40">
        <v>1.54968441</v>
      </c>
      <c r="S364" s="40">
        <v>2.77173326</v>
      </c>
      <c r="T364" s="40">
        <v>2.83452824</v>
      </c>
      <c r="U364" s="40">
        <v>1.59732148</v>
      </c>
      <c r="V364" s="40">
        <v>3.53098241</v>
      </c>
      <c r="W364" s="40">
        <v>3.0034587199999998</v>
      </c>
      <c r="X364" s="40">
        <v>0.93269623000000002</v>
      </c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1.8147114499999999</v>
      </c>
      <c r="C365" s="40">
        <v>7.9902221000000004</v>
      </c>
      <c r="D365" s="40">
        <v>3.0920353899999999</v>
      </c>
      <c r="E365" s="40">
        <v>1.78218988</v>
      </c>
      <c r="F365" s="40">
        <v>4.2062528300000004</v>
      </c>
      <c r="G365" s="40">
        <v>2.0625128300000002</v>
      </c>
      <c r="H365" s="40">
        <v>2.7595337299999998</v>
      </c>
      <c r="I365" s="40">
        <v>2.9460985700000002</v>
      </c>
      <c r="J365" s="40">
        <v>2.94303669</v>
      </c>
      <c r="K365" s="40">
        <v>4.7856487799999998</v>
      </c>
      <c r="L365" s="40">
        <v>2.76685604</v>
      </c>
      <c r="M365" s="40">
        <v>5.0010139899999997</v>
      </c>
      <c r="N365" s="40">
        <v>3.1974484699999999</v>
      </c>
      <c r="O365" s="40">
        <v>3.5520473899999998</v>
      </c>
      <c r="P365" s="40">
        <v>1.66066801</v>
      </c>
      <c r="Q365" s="40">
        <v>3.8651512299999999</v>
      </c>
      <c r="R365" s="40">
        <v>4.2502781000000001</v>
      </c>
      <c r="S365" s="40">
        <v>3.42951176</v>
      </c>
      <c r="T365" s="40">
        <v>8.1346703300000005</v>
      </c>
      <c r="U365" s="40">
        <v>2.31751079</v>
      </c>
      <c r="V365" s="40">
        <v>2.9933585900000002</v>
      </c>
      <c r="W365" s="40">
        <v>3.2138783900000001</v>
      </c>
      <c r="X365" s="40">
        <v>2.5590322900000002</v>
      </c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151.83756699</v>
      </c>
      <c r="C366" s="40">
        <v>140.67370353999999</v>
      </c>
      <c r="D366" s="40">
        <v>129.8252219</v>
      </c>
      <c r="E366" s="40">
        <v>121.70316118</v>
      </c>
      <c r="F366" s="40">
        <v>134.55396630999999</v>
      </c>
      <c r="G366" s="40">
        <v>113.49103115</v>
      </c>
      <c r="H366" s="40">
        <v>140.30031835</v>
      </c>
      <c r="I366" s="40">
        <v>133.42598999000001</v>
      </c>
      <c r="J366" s="40">
        <v>133.60510273</v>
      </c>
      <c r="K366" s="40">
        <v>118.50730091</v>
      </c>
      <c r="L366" s="40">
        <v>103.03105045</v>
      </c>
      <c r="M366" s="40">
        <v>161.44699695</v>
      </c>
      <c r="N366" s="40">
        <v>142.83456502000001</v>
      </c>
      <c r="O366" s="40">
        <v>138.84370645999999</v>
      </c>
      <c r="P366" s="40">
        <v>127.11397663</v>
      </c>
      <c r="Q366" s="40">
        <v>126.26842838</v>
      </c>
      <c r="R366" s="40">
        <v>113.43958788</v>
      </c>
      <c r="S366" s="40">
        <v>136.83822047000001</v>
      </c>
      <c r="T366" s="40">
        <v>152.44347164000001</v>
      </c>
      <c r="U366" s="40">
        <v>117.73763563999999</v>
      </c>
      <c r="V366" s="40">
        <v>126.28732309</v>
      </c>
      <c r="W366" s="40">
        <v>119.26792485999999</v>
      </c>
      <c r="X366" s="40">
        <v>129.50301442</v>
      </c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142.17241709999999</v>
      </c>
      <c r="C367" s="40">
        <v>136.87155041</v>
      </c>
      <c r="D367" s="40">
        <v>129.11046983</v>
      </c>
      <c r="E367" s="40">
        <v>123.70438719000001</v>
      </c>
      <c r="F367" s="40">
        <v>136.74899975</v>
      </c>
      <c r="G367" s="40">
        <v>132.25589926999999</v>
      </c>
      <c r="H367" s="40">
        <v>135.49638469000001</v>
      </c>
      <c r="I367" s="40">
        <v>149.37543744999999</v>
      </c>
      <c r="J367" s="40">
        <v>134.44397598</v>
      </c>
      <c r="K367" s="40">
        <v>136.53042626000001</v>
      </c>
      <c r="L367" s="40">
        <v>123.34696975</v>
      </c>
      <c r="M367" s="40">
        <v>148.73313898999999</v>
      </c>
      <c r="N367" s="40">
        <v>150.88182699999999</v>
      </c>
      <c r="O367" s="40">
        <v>139.91111452999999</v>
      </c>
      <c r="P367" s="40">
        <v>149.89482042</v>
      </c>
      <c r="Q367" s="40">
        <v>126.92498308</v>
      </c>
      <c r="R367" s="40">
        <v>131.48707021000001</v>
      </c>
      <c r="S367" s="40">
        <v>130.66073001999999</v>
      </c>
      <c r="T367" s="40">
        <v>126.76688708</v>
      </c>
      <c r="U367" s="40">
        <v>130.71059571999999</v>
      </c>
      <c r="V367" s="40">
        <v>136.52096076999999</v>
      </c>
      <c r="W367" s="40">
        <v>126.13418385</v>
      </c>
      <c r="X367" s="40">
        <v>120.26444383</v>
      </c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35.4312909</v>
      </c>
      <c r="C368" s="40">
        <v>25.327689110000001</v>
      </c>
      <c r="D368" s="40">
        <v>35.781811640000001</v>
      </c>
      <c r="E368" s="40">
        <v>30.862818770000001</v>
      </c>
      <c r="F368" s="40">
        <v>40.691739499999997</v>
      </c>
      <c r="G368" s="40">
        <v>34.011564870000001</v>
      </c>
      <c r="H368" s="40">
        <v>31.805826929999998</v>
      </c>
      <c r="I368" s="40">
        <v>32.077835819999997</v>
      </c>
      <c r="J368" s="40">
        <v>31.471624760000001</v>
      </c>
      <c r="K368" s="40">
        <v>35.672062189999998</v>
      </c>
      <c r="L368" s="40">
        <v>31.45127978</v>
      </c>
      <c r="M368" s="40">
        <v>36.794677120000003</v>
      </c>
      <c r="N368" s="40">
        <v>33.14344036</v>
      </c>
      <c r="O368" s="40">
        <v>36.654684930000002</v>
      </c>
      <c r="P368" s="40">
        <v>41.255974559999999</v>
      </c>
      <c r="Q368" s="40">
        <v>36.123619359999999</v>
      </c>
      <c r="R368" s="40">
        <v>32.418641209999997</v>
      </c>
      <c r="S368" s="40">
        <v>35.945099229999997</v>
      </c>
      <c r="T368" s="40">
        <v>32.220803160000003</v>
      </c>
      <c r="U368" s="40">
        <v>29.60819249</v>
      </c>
      <c r="V368" s="40">
        <v>25.39880746</v>
      </c>
      <c r="W368" s="40">
        <v>34.37430354</v>
      </c>
      <c r="X368" s="40">
        <v>35.420138690000002</v>
      </c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37.389357269999998</v>
      </c>
      <c r="C369" s="40">
        <v>37.821162430000001</v>
      </c>
      <c r="D369" s="40">
        <v>33.850623409999997</v>
      </c>
      <c r="E369" s="40">
        <v>46.321017099999999</v>
      </c>
      <c r="F369" s="40">
        <v>40.503807780000002</v>
      </c>
      <c r="G369" s="40">
        <v>46.845421379999998</v>
      </c>
      <c r="H369" s="40">
        <v>39.253100660000001</v>
      </c>
      <c r="I369" s="40">
        <v>37.92108503</v>
      </c>
      <c r="J369" s="40">
        <v>42.946191540000001</v>
      </c>
      <c r="K369" s="40">
        <v>36.529986229999999</v>
      </c>
      <c r="L369" s="40">
        <v>40.800896250000001</v>
      </c>
      <c r="M369" s="40">
        <v>34.751765579999997</v>
      </c>
      <c r="N369" s="40">
        <v>27.982994529999999</v>
      </c>
      <c r="O369" s="40">
        <v>36.486660950000001</v>
      </c>
      <c r="P369" s="40">
        <v>39.642360189999998</v>
      </c>
      <c r="Q369" s="40">
        <v>38.184478239999997</v>
      </c>
      <c r="R369" s="40">
        <v>39.508838590000003</v>
      </c>
      <c r="S369" s="40">
        <v>35.005907149999999</v>
      </c>
      <c r="T369" s="40">
        <v>42.388014290000001</v>
      </c>
      <c r="U369" s="40">
        <v>43.342093669999997</v>
      </c>
      <c r="V369" s="40">
        <v>46.001724269999997</v>
      </c>
      <c r="W369" s="40">
        <v>38.432300320000003</v>
      </c>
      <c r="X369" s="40">
        <v>43.571945999999997</v>
      </c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8.6240973699999994</v>
      </c>
      <c r="C370" s="40">
        <v>9.1786195300000006</v>
      </c>
      <c r="D370" s="40">
        <v>14.11383257</v>
      </c>
      <c r="E370" s="40">
        <v>14.85994065</v>
      </c>
      <c r="F370" s="40">
        <v>12.81171314</v>
      </c>
      <c r="G370" s="40">
        <v>8.2073367899999994</v>
      </c>
      <c r="H370" s="40">
        <v>12.489653369999999</v>
      </c>
      <c r="I370" s="40">
        <v>12.646571079999999</v>
      </c>
      <c r="J370" s="40">
        <v>14.844421410000001</v>
      </c>
      <c r="K370" s="40">
        <v>13.193603400000001</v>
      </c>
      <c r="L370" s="40">
        <v>16.25982745</v>
      </c>
      <c r="M370" s="40">
        <v>9.6362545599999994</v>
      </c>
      <c r="N370" s="40">
        <v>12.75769749</v>
      </c>
      <c r="O370" s="40">
        <v>9.7352484799999992</v>
      </c>
      <c r="P370" s="40">
        <v>10.155512140000001</v>
      </c>
      <c r="Q370" s="40">
        <v>14.500436410000001</v>
      </c>
      <c r="R370" s="40">
        <v>11.450057080000001</v>
      </c>
      <c r="S370" s="40">
        <v>15.23019513</v>
      </c>
      <c r="T370" s="40">
        <v>9.2285382600000005</v>
      </c>
      <c r="U370" s="40">
        <v>12.826876609999999</v>
      </c>
      <c r="V370" s="40">
        <v>9.3051089299999994</v>
      </c>
      <c r="W370" s="40">
        <v>15.871560430000001</v>
      </c>
      <c r="X370" s="40">
        <v>12.29776075</v>
      </c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2.82967184</v>
      </c>
      <c r="C371" s="40">
        <v>3.2566550300000001</v>
      </c>
      <c r="D371" s="40">
        <v>1.6739043300000001</v>
      </c>
      <c r="E371" s="40">
        <v>4.9933986399999997</v>
      </c>
      <c r="F371" s="40">
        <v>3.9810234200000001</v>
      </c>
      <c r="G371" s="40">
        <v>5.7510980099999998</v>
      </c>
      <c r="H371" s="40">
        <v>1.5825045099999999</v>
      </c>
      <c r="I371" s="40">
        <v>2.0974961200000002</v>
      </c>
      <c r="J371" s="40">
        <v>1.50833021</v>
      </c>
      <c r="K371" s="40">
        <v>3.00290123</v>
      </c>
      <c r="L371" s="40">
        <v>3.09917832</v>
      </c>
      <c r="M371" s="40">
        <v>1.79428257</v>
      </c>
      <c r="N371" s="40">
        <v>0.19848252999999999</v>
      </c>
      <c r="O371" s="40">
        <v>0.46795501</v>
      </c>
      <c r="P371" s="40">
        <v>5.5101840299999996</v>
      </c>
      <c r="Q371" s="40">
        <v>2.6881997399999999</v>
      </c>
      <c r="R371" s="40">
        <v>7.2957366400000003</v>
      </c>
      <c r="S371" s="40">
        <v>1.78745172</v>
      </c>
      <c r="T371" s="40">
        <v>1.5253162499999999</v>
      </c>
      <c r="U371" s="40">
        <v>1.3305573100000001</v>
      </c>
      <c r="V371" s="40">
        <v>3.1079163799999998</v>
      </c>
      <c r="W371" s="40">
        <v>1.4329983399999999</v>
      </c>
      <c r="X371" s="40">
        <v>4.0773834100000004</v>
      </c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</v>
      </c>
      <c r="C372" s="40">
        <v>0</v>
      </c>
      <c r="D372" s="40">
        <v>0.23364631999999999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0.46625045999999998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0.52675616999999997</v>
      </c>
      <c r="X372" s="40">
        <v>0</v>
      </c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</v>
      </c>
      <c r="C374" s="40">
        <v>0</v>
      </c>
      <c r="D374" s="40">
        <v>0.96069008</v>
      </c>
      <c r="E374" s="40">
        <v>0</v>
      </c>
      <c r="F374" s="40">
        <v>0.34419654</v>
      </c>
      <c r="G374" s="40">
        <v>0</v>
      </c>
      <c r="H374" s="40">
        <v>0</v>
      </c>
      <c r="I374" s="40">
        <v>0.16587824000000001</v>
      </c>
      <c r="J374" s="40">
        <v>0.84102829000000001</v>
      </c>
      <c r="K374" s="40">
        <v>0</v>
      </c>
      <c r="L374" s="40">
        <v>0</v>
      </c>
      <c r="M374" s="40">
        <v>0.37106714000000002</v>
      </c>
      <c r="N374" s="40">
        <v>1.05317215</v>
      </c>
      <c r="O374" s="40">
        <v>0</v>
      </c>
      <c r="P374" s="40">
        <v>0</v>
      </c>
      <c r="Q374" s="40">
        <v>0.49944033999999998</v>
      </c>
      <c r="R374" s="40">
        <v>0.92131096999999995</v>
      </c>
      <c r="S374" s="40">
        <v>0.52248720999999998</v>
      </c>
      <c r="T374" s="40">
        <v>0.43928778000000002</v>
      </c>
      <c r="U374" s="40">
        <v>0</v>
      </c>
      <c r="V374" s="40">
        <v>0.22237074000000001</v>
      </c>
      <c r="W374" s="40">
        <v>0.51309576999999995</v>
      </c>
      <c r="X374" s="40">
        <v>0.50790519999999995</v>
      </c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0.39539632000000002</v>
      </c>
      <c r="D375" s="40">
        <v>6.4425419999999997E-2</v>
      </c>
      <c r="E375" s="40">
        <v>0</v>
      </c>
      <c r="F375" s="40">
        <v>0.89436329999999997</v>
      </c>
      <c r="G375" s="40">
        <v>0.29335597000000002</v>
      </c>
      <c r="H375" s="40">
        <v>0</v>
      </c>
      <c r="I375" s="40">
        <v>1.72120487</v>
      </c>
      <c r="J375" s="40">
        <v>0.20713954000000001</v>
      </c>
      <c r="K375" s="40">
        <v>1.0605535100000001</v>
      </c>
      <c r="L375" s="40">
        <v>0.60901994999999998</v>
      </c>
      <c r="M375" s="40">
        <v>1.0867784</v>
      </c>
      <c r="N375" s="40">
        <v>0.72098163999999998</v>
      </c>
      <c r="O375" s="40">
        <v>9.9998550000000005E-2</v>
      </c>
      <c r="P375" s="40">
        <v>0.45389818999999998</v>
      </c>
      <c r="Q375" s="40">
        <v>1.1085320999999999</v>
      </c>
      <c r="R375" s="40">
        <v>0</v>
      </c>
      <c r="S375" s="40">
        <v>0</v>
      </c>
      <c r="T375" s="40">
        <v>0.82832048000000003</v>
      </c>
      <c r="U375" s="40">
        <v>0.59372716000000003</v>
      </c>
      <c r="V375" s="40">
        <v>0.37310039</v>
      </c>
      <c r="W375" s="40">
        <v>0.64297883</v>
      </c>
      <c r="X375" s="40">
        <v>0.52879454000000004</v>
      </c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1.3393622999999999</v>
      </c>
      <c r="C376" s="40">
        <v>2.0627757500000001</v>
      </c>
      <c r="D376" s="40">
        <v>1.9906976199999999</v>
      </c>
      <c r="E376" s="40">
        <v>2.4417404899999999</v>
      </c>
      <c r="F376" s="40">
        <v>1.2011859</v>
      </c>
      <c r="G376" s="40">
        <v>3.3613485299999999</v>
      </c>
      <c r="H376" s="40">
        <v>1.0784174399999999</v>
      </c>
      <c r="I376" s="40">
        <v>0.47821223000000002</v>
      </c>
      <c r="J376" s="40">
        <v>1.3102878099999999</v>
      </c>
      <c r="K376" s="40">
        <v>1.61647827</v>
      </c>
      <c r="L376" s="40">
        <v>2.3295856499999998</v>
      </c>
      <c r="M376" s="40">
        <v>2.01258209</v>
      </c>
      <c r="N376" s="40">
        <v>1.6052861199999999</v>
      </c>
      <c r="O376" s="40">
        <v>0.27063337999999998</v>
      </c>
      <c r="P376" s="40">
        <v>2.6100822699999999</v>
      </c>
      <c r="Q376" s="40">
        <v>2.4374663999999999</v>
      </c>
      <c r="R376" s="40">
        <v>1.9773784700000001</v>
      </c>
      <c r="S376" s="40">
        <v>0.16950962999999999</v>
      </c>
      <c r="T376" s="40">
        <v>0.54485563999999997</v>
      </c>
      <c r="U376" s="40">
        <v>1.61392611</v>
      </c>
      <c r="V376" s="40">
        <v>1.13326379</v>
      </c>
      <c r="W376" s="40">
        <v>2.7336601200000001</v>
      </c>
      <c r="X376" s="40">
        <v>1.0132944500000001</v>
      </c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1.49635954</v>
      </c>
      <c r="C377" s="40">
        <v>1.8217355</v>
      </c>
      <c r="D377" s="40">
        <v>2.3746945099999999</v>
      </c>
      <c r="E377" s="40">
        <v>0.67003036000000005</v>
      </c>
      <c r="F377" s="40">
        <v>0.86196419999999996</v>
      </c>
      <c r="G377" s="40">
        <v>1.83601909</v>
      </c>
      <c r="H377" s="40">
        <v>2.1549581600000001</v>
      </c>
      <c r="I377" s="40">
        <v>1.4369270599999999</v>
      </c>
      <c r="J377" s="40">
        <v>3.7937931699999998</v>
      </c>
      <c r="K377" s="40">
        <v>1.63974054</v>
      </c>
      <c r="L377" s="40">
        <v>1.13245847</v>
      </c>
      <c r="M377" s="40">
        <v>2.19278167</v>
      </c>
      <c r="N377" s="40">
        <v>3.6732829900000001</v>
      </c>
      <c r="O377" s="40">
        <v>1.19558644</v>
      </c>
      <c r="P377" s="40">
        <v>2.3315877299999999</v>
      </c>
      <c r="Q377" s="40">
        <v>1.1253477300000001</v>
      </c>
      <c r="R377" s="40">
        <v>2.0751442899999999</v>
      </c>
      <c r="S377" s="40">
        <v>4.7053044799999997</v>
      </c>
      <c r="T377" s="40">
        <v>1.6798981799999999</v>
      </c>
      <c r="U377" s="40">
        <v>2.6158543600000002</v>
      </c>
      <c r="V377" s="40">
        <v>2.8085314499999998</v>
      </c>
      <c r="W377" s="40">
        <v>1.5374511799999999</v>
      </c>
      <c r="X377" s="40">
        <v>1.4833549100000001</v>
      </c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40.283153970000001</v>
      </c>
      <c r="C378" s="40">
        <v>47.543907619999999</v>
      </c>
      <c r="D378" s="40">
        <v>52.242430480000003</v>
      </c>
      <c r="E378" s="40">
        <v>50.941486099999999</v>
      </c>
      <c r="F378" s="40">
        <v>39.850002760000002</v>
      </c>
      <c r="G378" s="40">
        <v>44.95643862</v>
      </c>
      <c r="H378" s="40">
        <v>53.897695159999998</v>
      </c>
      <c r="I378" s="40">
        <v>49.773390650000003</v>
      </c>
      <c r="J378" s="40">
        <v>39.544878060000002</v>
      </c>
      <c r="K378" s="40">
        <v>52.836163630000001</v>
      </c>
      <c r="L378" s="40">
        <v>43.951083169999997</v>
      </c>
      <c r="M378" s="40">
        <v>47.758920570000001</v>
      </c>
      <c r="N378" s="40">
        <v>51.222278809999999</v>
      </c>
      <c r="O378" s="40">
        <v>49.993648159999999</v>
      </c>
      <c r="P378" s="40">
        <v>39.123553909999998</v>
      </c>
      <c r="Q378" s="40">
        <v>46.85032099</v>
      </c>
      <c r="R378" s="40">
        <v>48.071337239999998</v>
      </c>
      <c r="S378" s="40">
        <v>52.812144320000002</v>
      </c>
      <c r="T378" s="40">
        <v>51.165589650000001</v>
      </c>
      <c r="U378" s="40">
        <v>45.903262779999999</v>
      </c>
      <c r="V378" s="40">
        <v>41.840443200000003</v>
      </c>
      <c r="W378" s="40">
        <v>36.809951810000001</v>
      </c>
      <c r="X378" s="40">
        <v>49.070741509999998</v>
      </c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58.377167729999996</v>
      </c>
      <c r="C379" s="40">
        <v>53.382750989999998</v>
      </c>
      <c r="D379" s="40">
        <v>53.471912330000002</v>
      </c>
      <c r="E379" s="40">
        <v>53.18916961</v>
      </c>
      <c r="F379" s="40">
        <v>54.134130450000001</v>
      </c>
      <c r="G379" s="40">
        <v>50.332409720000001</v>
      </c>
      <c r="H379" s="40">
        <v>56.81185644</v>
      </c>
      <c r="I379" s="40">
        <v>60.89426229</v>
      </c>
      <c r="J379" s="40">
        <v>51.670080130000002</v>
      </c>
      <c r="K379" s="40">
        <v>54.46856794</v>
      </c>
      <c r="L379" s="40">
        <v>48.438114349999999</v>
      </c>
      <c r="M379" s="40">
        <v>49.504398940000002</v>
      </c>
      <c r="N379" s="40">
        <v>53.008741809999997</v>
      </c>
      <c r="O379" s="40">
        <v>59.039349360000003</v>
      </c>
      <c r="P379" s="40">
        <v>56.864002880000001</v>
      </c>
      <c r="Q379" s="40">
        <v>51.816392929999999</v>
      </c>
      <c r="R379" s="40">
        <v>49.633862620000002</v>
      </c>
      <c r="S379" s="40">
        <v>46.160574169999997</v>
      </c>
      <c r="T379" s="40">
        <v>57.758355209999998</v>
      </c>
      <c r="U379" s="40">
        <v>43.385966529999997</v>
      </c>
      <c r="V379" s="40">
        <v>52.418347320000002</v>
      </c>
      <c r="W379" s="40">
        <v>50.615894539999999</v>
      </c>
      <c r="X379" s="40">
        <v>49.110887490000003</v>
      </c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17.083447339999999</v>
      </c>
      <c r="C380" s="40">
        <v>17.37023602</v>
      </c>
      <c r="D380" s="40">
        <v>15.806615219999999</v>
      </c>
      <c r="E380" s="40">
        <v>17.931550000000001</v>
      </c>
      <c r="F380" s="40">
        <v>16.410340189999999</v>
      </c>
      <c r="G380" s="40">
        <v>20.161061350000001</v>
      </c>
      <c r="H380" s="40">
        <v>15.8692745</v>
      </c>
      <c r="I380" s="40">
        <v>20.681610280000001</v>
      </c>
      <c r="J380" s="40">
        <v>14.836347330000001</v>
      </c>
      <c r="K380" s="40">
        <v>14.179412170000001</v>
      </c>
      <c r="L380" s="40">
        <v>18.086876610000001</v>
      </c>
      <c r="M380" s="40">
        <v>15.58982093</v>
      </c>
      <c r="N380" s="40">
        <v>15.384958340000001</v>
      </c>
      <c r="O380" s="40">
        <v>14.9336948</v>
      </c>
      <c r="P380" s="40">
        <v>17.106925369999999</v>
      </c>
      <c r="Q380" s="40">
        <v>20.567047290000001</v>
      </c>
      <c r="R380" s="40">
        <v>14.99692924</v>
      </c>
      <c r="S380" s="40">
        <v>18.39599308</v>
      </c>
      <c r="T380" s="40">
        <v>18.203482829999999</v>
      </c>
      <c r="U380" s="40">
        <v>17.992104250000001</v>
      </c>
      <c r="V380" s="40">
        <v>13.52390153</v>
      </c>
      <c r="W380" s="40">
        <v>14.56581166</v>
      </c>
      <c r="X380" s="40">
        <v>15.76974733</v>
      </c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22.613270020000002</v>
      </c>
      <c r="C381" s="40">
        <v>25.774646229999998</v>
      </c>
      <c r="D381" s="40">
        <v>21.51133982</v>
      </c>
      <c r="E381" s="40">
        <v>20.270062410000001</v>
      </c>
      <c r="F381" s="40">
        <v>25.090507970000001</v>
      </c>
      <c r="G381" s="40">
        <v>23.589415410000001</v>
      </c>
      <c r="H381" s="40">
        <v>23.416467340000001</v>
      </c>
      <c r="I381" s="40">
        <v>17.04576411</v>
      </c>
      <c r="J381" s="40">
        <v>24.456049520000001</v>
      </c>
      <c r="K381" s="40">
        <v>26.267427999999999</v>
      </c>
      <c r="L381" s="40">
        <v>20.135674819999998</v>
      </c>
      <c r="M381" s="40">
        <v>24.09878462</v>
      </c>
      <c r="N381" s="40">
        <v>22.03218064</v>
      </c>
      <c r="O381" s="40">
        <v>20.332946280000002</v>
      </c>
      <c r="P381" s="40">
        <v>22.683730019999999</v>
      </c>
      <c r="Q381" s="40">
        <v>21.64403313</v>
      </c>
      <c r="R381" s="40">
        <v>24.472333599999999</v>
      </c>
      <c r="S381" s="40">
        <v>22.3777562</v>
      </c>
      <c r="T381" s="40">
        <v>19.722939490000002</v>
      </c>
      <c r="U381" s="40">
        <v>19.29440121</v>
      </c>
      <c r="V381" s="40">
        <v>20.210263059999999</v>
      </c>
      <c r="W381" s="40">
        <v>30.0386232</v>
      </c>
      <c r="X381" s="40">
        <v>33.07099084</v>
      </c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15.53165398</v>
      </c>
      <c r="C382" s="40">
        <v>11.914251139999999</v>
      </c>
      <c r="D382" s="40">
        <v>14.782978679999999</v>
      </c>
      <c r="E382" s="40">
        <v>11.43086956</v>
      </c>
      <c r="F382" s="40">
        <v>12.76765297</v>
      </c>
      <c r="G382" s="40">
        <v>12.520271340000001</v>
      </c>
      <c r="H382" s="40">
        <v>5.4730598199999996</v>
      </c>
      <c r="I382" s="40">
        <v>6.2310303300000003</v>
      </c>
      <c r="J382" s="40">
        <v>12.2758634</v>
      </c>
      <c r="K382" s="40">
        <v>8.8612435699999992</v>
      </c>
      <c r="L382" s="40">
        <v>14.764479700000001</v>
      </c>
      <c r="M382" s="40">
        <v>7.5037727099999998</v>
      </c>
      <c r="N382" s="40">
        <v>10.10278694</v>
      </c>
      <c r="O382" s="40">
        <v>9.7630386300000005</v>
      </c>
      <c r="P382" s="40">
        <v>15.36922648</v>
      </c>
      <c r="Q382" s="40">
        <v>12.94026249</v>
      </c>
      <c r="R382" s="40">
        <v>8.6784134999999996</v>
      </c>
      <c r="S382" s="40">
        <v>8.8529669900000005</v>
      </c>
      <c r="T382" s="40">
        <v>9.4319439599999999</v>
      </c>
      <c r="U382" s="40">
        <v>9.5304069499999997</v>
      </c>
      <c r="V382" s="40">
        <v>13.96644553</v>
      </c>
      <c r="W382" s="40">
        <v>15.359887179999999</v>
      </c>
      <c r="X382" s="40">
        <v>9.9709555099999996</v>
      </c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3.4498209100000001</v>
      </c>
      <c r="C383" s="40">
        <v>2.7508333999999999</v>
      </c>
      <c r="D383" s="40">
        <v>4.8407417800000001</v>
      </c>
      <c r="E383" s="40">
        <v>4.3930866799999997</v>
      </c>
      <c r="F383" s="40">
        <v>4.0118099300000001</v>
      </c>
      <c r="G383" s="40">
        <v>3.4921363799999998</v>
      </c>
      <c r="H383" s="40">
        <v>4.4897102000000002</v>
      </c>
      <c r="I383" s="40">
        <v>4.3397573600000001</v>
      </c>
      <c r="J383" s="40">
        <v>4.3277732899999997</v>
      </c>
      <c r="K383" s="40">
        <v>5.2142137499999999</v>
      </c>
      <c r="L383" s="40">
        <v>8.9350323500000002</v>
      </c>
      <c r="M383" s="40">
        <v>1.5153355100000001</v>
      </c>
      <c r="N383" s="40">
        <v>2.1660792199999999</v>
      </c>
      <c r="O383" s="40">
        <v>1.4249797099999999</v>
      </c>
      <c r="P383" s="40">
        <v>6.8086589200000001</v>
      </c>
      <c r="Q383" s="40">
        <v>2.8981743199999999</v>
      </c>
      <c r="R383" s="40">
        <v>4.6247966800000002</v>
      </c>
      <c r="S383" s="40">
        <v>4.9139553600000001</v>
      </c>
      <c r="T383" s="40">
        <v>1.67648573</v>
      </c>
      <c r="U383" s="40">
        <v>10.416591970000001</v>
      </c>
      <c r="V383" s="40">
        <v>5.2241411700000002</v>
      </c>
      <c r="W383" s="40">
        <v>3.5854123800000002</v>
      </c>
      <c r="X383" s="40">
        <v>5.8222809099999999</v>
      </c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0.48267401999999998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1.10108929</v>
      </c>
      <c r="C386" s="40">
        <v>2.15032566</v>
      </c>
      <c r="D386" s="40">
        <v>1.0501332699999999</v>
      </c>
      <c r="E386" s="40">
        <v>3.6238823500000001</v>
      </c>
      <c r="F386" s="40">
        <v>1.56197213</v>
      </c>
      <c r="G386" s="40">
        <v>1.4520304399999999</v>
      </c>
      <c r="H386" s="40">
        <v>0.18944823</v>
      </c>
      <c r="I386" s="40">
        <v>1.53811696</v>
      </c>
      <c r="J386" s="40">
        <v>0.79479988000000001</v>
      </c>
      <c r="K386" s="40">
        <v>0.15160531999999999</v>
      </c>
      <c r="L386" s="40">
        <v>1.5802375200000001</v>
      </c>
      <c r="M386" s="40">
        <v>0.93117728</v>
      </c>
      <c r="N386" s="40">
        <v>1.02719852</v>
      </c>
      <c r="O386" s="40">
        <v>0.79580282999999996</v>
      </c>
      <c r="P386" s="40">
        <v>2.6125373600000001</v>
      </c>
      <c r="Q386" s="40">
        <v>0.76565813000000005</v>
      </c>
      <c r="R386" s="40">
        <v>0.78473159999999997</v>
      </c>
      <c r="S386" s="40">
        <v>1.5701955299999999</v>
      </c>
      <c r="T386" s="40">
        <v>0.37119105000000002</v>
      </c>
      <c r="U386" s="40">
        <v>2.2154459700000002</v>
      </c>
      <c r="V386" s="40">
        <v>0.45401814000000001</v>
      </c>
      <c r="W386" s="40">
        <v>0.61162508000000004</v>
      </c>
      <c r="X386" s="40">
        <v>0.48129779</v>
      </c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1.6457443199999999</v>
      </c>
      <c r="C387" s="40">
        <v>4.10932093</v>
      </c>
      <c r="D387" s="40">
        <v>0.97432540999999995</v>
      </c>
      <c r="E387" s="40">
        <v>1.3485140099999999</v>
      </c>
      <c r="F387" s="40">
        <v>2.2622752199999998</v>
      </c>
      <c r="G387" s="40">
        <v>0.91960702999999999</v>
      </c>
      <c r="H387" s="40">
        <v>1.93096701</v>
      </c>
      <c r="I387" s="40">
        <v>2.0238113900000001</v>
      </c>
      <c r="J387" s="40">
        <v>1.5032158099999999</v>
      </c>
      <c r="K387" s="40">
        <v>2.7513032900000001</v>
      </c>
      <c r="L387" s="40">
        <v>2.83139998</v>
      </c>
      <c r="M387" s="40">
        <v>1.9994553399999999</v>
      </c>
      <c r="N387" s="40">
        <v>5.1310704999999999</v>
      </c>
      <c r="O387" s="40">
        <v>1.2441954399999999</v>
      </c>
      <c r="P387" s="40">
        <v>4.4412169400000003</v>
      </c>
      <c r="Q387" s="40">
        <v>3.1080127200000001</v>
      </c>
      <c r="R387" s="40">
        <v>3.2518250499999999</v>
      </c>
      <c r="S387" s="40">
        <v>2.0287180600000001</v>
      </c>
      <c r="T387" s="40">
        <v>1.7387963200000001</v>
      </c>
      <c r="U387" s="40">
        <v>0.66850580000000004</v>
      </c>
      <c r="V387" s="40">
        <v>4.5654987800000004</v>
      </c>
      <c r="W387" s="40">
        <v>1.79914796</v>
      </c>
      <c r="X387" s="40">
        <v>3.0955502300000002</v>
      </c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13.43236252</v>
      </c>
      <c r="C388" s="40">
        <v>10.943569139999999</v>
      </c>
      <c r="D388" s="40">
        <v>10.213889699999999</v>
      </c>
      <c r="E388" s="40">
        <v>7.9538535799999996</v>
      </c>
      <c r="F388" s="40">
        <v>10.37540817</v>
      </c>
      <c r="G388" s="40">
        <v>6.6552208500000001</v>
      </c>
      <c r="H388" s="40">
        <v>10.55540513</v>
      </c>
      <c r="I388" s="40">
        <v>10.131692129999999</v>
      </c>
      <c r="J388" s="40">
        <v>5.6303452700000003</v>
      </c>
      <c r="K388" s="40">
        <v>10.056734949999999</v>
      </c>
      <c r="L388" s="40">
        <v>10.95715057</v>
      </c>
      <c r="M388" s="40">
        <v>8.7623384800000004</v>
      </c>
      <c r="N388" s="40">
        <v>7.3346821000000002</v>
      </c>
      <c r="O388" s="40">
        <v>6.5057134100000003</v>
      </c>
      <c r="P388" s="40">
        <v>7.0061939000000004</v>
      </c>
      <c r="Q388" s="40">
        <v>5.6155670999999998</v>
      </c>
      <c r="R388" s="40">
        <v>7.84479361</v>
      </c>
      <c r="S388" s="40">
        <v>12.44651489</v>
      </c>
      <c r="T388" s="40">
        <v>6.6517621499999997</v>
      </c>
      <c r="U388" s="40">
        <v>8.1725162999999998</v>
      </c>
      <c r="V388" s="40">
        <v>9.6490947800000004</v>
      </c>
      <c r="W388" s="40">
        <v>10.93495105</v>
      </c>
      <c r="X388" s="40">
        <v>7.0669640999999999</v>
      </c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16.870005379999998</v>
      </c>
      <c r="C389" s="40">
        <v>13.38537867</v>
      </c>
      <c r="D389" s="40">
        <v>12.95660582</v>
      </c>
      <c r="E389" s="40">
        <v>9.3771964699999995</v>
      </c>
      <c r="F389" s="40">
        <v>11.374629430000001</v>
      </c>
      <c r="G389" s="40">
        <v>9.3587277699999998</v>
      </c>
      <c r="H389" s="40">
        <v>14.77191214</v>
      </c>
      <c r="I389" s="40">
        <v>11.312945040000001</v>
      </c>
      <c r="J389" s="40">
        <v>10.75066706</v>
      </c>
      <c r="K389" s="40">
        <v>9.9274454199999997</v>
      </c>
      <c r="L389" s="40">
        <v>15.089571749999999</v>
      </c>
      <c r="M389" s="40">
        <v>21.201383870000001</v>
      </c>
      <c r="N389" s="40">
        <v>11.923300149999999</v>
      </c>
      <c r="O389" s="40">
        <v>11.80459988</v>
      </c>
      <c r="P389" s="40">
        <v>9.1030007499999996</v>
      </c>
      <c r="Q389" s="40">
        <v>16.474830430000001</v>
      </c>
      <c r="R389" s="40">
        <v>10.710854510000001</v>
      </c>
      <c r="S389" s="40">
        <v>14.830558829999999</v>
      </c>
      <c r="T389" s="40">
        <v>15.59370472</v>
      </c>
      <c r="U389" s="40">
        <v>13.92368622</v>
      </c>
      <c r="V389" s="40">
        <v>12.52077062</v>
      </c>
      <c r="W389" s="40">
        <v>10.49550327</v>
      </c>
      <c r="X389" s="40">
        <v>13.38074119</v>
      </c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264.77737284</v>
      </c>
      <c r="C390" s="40">
        <v>263.29620668000001</v>
      </c>
      <c r="D390" s="40">
        <v>221.09850455</v>
      </c>
      <c r="E390" s="40">
        <v>230.65512175000001</v>
      </c>
      <c r="F390" s="40">
        <v>205.16699634</v>
      </c>
      <c r="G390" s="40">
        <v>194.57250347999999</v>
      </c>
      <c r="H390" s="40">
        <v>267.02745424</v>
      </c>
      <c r="I390" s="40">
        <v>253.63947461000001</v>
      </c>
      <c r="J390" s="40">
        <v>226.66339378999999</v>
      </c>
      <c r="K390" s="40">
        <v>215.57001235000001</v>
      </c>
      <c r="L390" s="40">
        <v>229.81612774000001</v>
      </c>
      <c r="M390" s="40">
        <v>302.82451076000001</v>
      </c>
      <c r="N390" s="40">
        <v>281.19885234999998</v>
      </c>
      <c r="O390" s="40">
        <v>244.72800420999999</v>
      </c>
      <c r="P390" s="40">
        <v>231.76153914</v>
      </c>
      <c r="Q390" s="40">
        <v>224.94032844</v>
      </c>
      <c r="R390" s="40">
        <v>227.90951236000001</v>
      </c>
      <c r="S390" s="40">
        <v>282.66134625000001</v>
      </c>
      <c r="T390" s="40">
        <v>257.58742075999999</v>
      </c>
      <c r="U390" s="40">
        <v>242.67739907999999</v>
      </c>
      <c r="V390" s="40">
        <v>228.63742542</v>
      </c>
      <c r="W390" s="40">
        <v>198.12032181000001</v>
      </c>
      <c r="X390" s="40">
        <v>200.48646417</v>
      </c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370.71120939999997</v>
      </c>
      <c r="C391" s="40">
        <v>293.66416715999998</v>
      </c>
      <c r="D391" s="40">
        <v>299.12911527</v>
      </c>
      <c r="E391" s="40">
        <v>278.87859817999998</v>
      </c>
      <c r="F391" s="40">
        <v>299.48744718</v>
      </c>
      <c r="G391" s="40">
        <v>267.73448264000001</v>
      </c>
      <c r="H391" s="40">
        <v>343.83604859000002</v>
      </c>
      <c r="I391" s="40">
        <v>325.96292485999999</v>
      </c>
      <c r="J391" s="40">
        <v>309.72845919000002</v>
      </c>
      <c r="K391" s="40">
        <v>264.12992414000001</v>
      </c>
      <c r="L391" s="40">
        <v>272.64487930000001</v>
      </c>
      <c r="M391" s="40">
        <v>366.99832924999998</v>
      </c>
      <c r="N391" s="40">
        <v>354.03403329000002</v>
      </c>
      <c r="O391" s="40">
        <v>301.46872442</v>
      </c>
      <c r="P391" s="40">
        <v>325.99731559999998</v>
      </c>
      <c r="Q391" s="40">
        <v>297.50297161999998</v>
      </c>
      <c r="R391" s="40">
        <v>277.88364808</v>
      </c>
      <c r="S391" s="40">
        <v>363.27241341000001</v>
      </c>
      <c r="T391" s="40">
        <v>312.86080744999998</v>
      </c>
      <c r="U391" s="40">
        <v>279.17945376</v>
      </c>
      <c r="V391" s="40">
        <v>302.43719191000002</v>
      </c>
      <c r="W391" s="40">
        <v>280.05212611000002</v>
      </c>
      <c r="X391" s="40">
        <v>266.78436815999999</v>
      </c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73.456405110000006</v>
      </c>
      <c r="C392" s="40">
        <v>75.445761860000005</v>
      </c>
      <c r="D392" s="40">
        <v>82.492815050000004</v>
      </c>
      <c r="E392" s="40">
        <v>80.230246769999994</v>
      </c>
      <c r="F392" s="40">
        <v>79.700662129999998</v>
      </c>
      <c r="G392" s="40">
        <v>74.022960749999996</v>
      </c>
      <c r="H392" s="40">
        <v>78.552680330000001</v>
      </c>
      <c r="I392" s="40">
        <v>71.155868280000007</v>
      </c>
      <c r="J392" s="40">
        <v>75.318981230000006</v>
      </c>
      <c r="K392" s="40">
        <v>84.269954299999995</v>
      </c>
      <c r="L392" s="40">
        <v>94.198382409999994</v>
      </c>
      <c r="M392" s="40">
        <v>70.902238159999996</v>
      </c>
      <c r="N392" s="40">
        <v>74.30382831</v>
      </c>
      <c r="O392" s="40">
        <v>78.668017980000002</v>
      </c>
      <c r="P392" s="40">
        <v>67.896404329999996</v>
      </c>
      <c r="Q392" s="40">
        <v>81.87977171</v>
      </c>
      <c r="R392" s="40">
        <v>64.060577969999997</v>
      </c>
      <c r="S392" s="40">
        <v>75.552793620000003</v>
      </c>
      <c r="T392" s="40">
        <v>72.058689650000005</v>
      </c>
      <c r="U392" s="40">
        <v>71.518715209999996</v>
      </c>
      <c r="V392" s="40">
        <v>82.412676070000003</v>
      </c>
      <c r="W392" s="40">
        <v>77.323297240000002</v>
      </c>
      <c r="X392" s="40">
        <v>81.693598179999995</v>
      </c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99.716097000000005</v>
      </c>
      <c r="C393" s="40">
        <v>95.416423120000005</v>
      </c>
      <c r="D393" s="40">
        <v>101.96634086</v>
      </c>
      <c r="E393" s="40">
        <v>101.88416153999999</v>
      </c>
      <c r="F393" s="40">
        <v>107.28230852999999</v>
      </c>
      <c r="G393" s="40">
        <v>102.71550823</v>
      </c>
      <c r="H393" s="40">
        <v>109.11598322</v>
      </c>
      <c r="I393" s="40">
        <v>90.806912159999996</v>
      </c>
      <c r="J393" s="40">
        <v>88.562868960000003</v>
      </c>
      <c r="K393" s="40">
        <v>102.12759877000001</v>
      </c>
      <c r="L393" s="40">
        <v>107.84721494</v>
      </c>
      <c r="M393" s="40">
        <v>98.435573419999997</v>
      </c>
      <c r="N393" s="40">
        <v>104.70698427000001</v>
      </c>
      <c r="O393" s="40">
        <v>96.608280269999995</v>
      </c>
      <c r="P393" s="40">
        <v>91.091962550000005</v>
      </c>
      <c r="Q393" s="40">
        <v>114.361704</v>
      </c>
      <c r="R393" s="40">
        <v>113.70749098</v>
      </c>
      <c r="S393" s="40">
        <v>105.40528377</v>
      </c>
      <c r="T393" s="40">
        <v>98.57983419</v>
      </c>
      <c r="U393" s="40">
        <v>100.0219628</v>
      </c>
      <c r="V393" s="40">
        <v>101.35874813</v>
      </c>
      <c r="W393" s="40">
        <v>105.61474849</v>
      </c>
      <c r="X393" s="40">
        <v>102.27494329</v>
      </c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39.65677298</v>
      </c>
      <c r="C394" s="40">
        <v>39.880398100000001</v>
      </c>
      <c r="D394" s="40">
        <v>48.134677170000003</v>
      </c>
      <c r="E394" s="40">
        <v>41.98305706</v>
      </c>
      <c r="F394" s="40">
        <v>42.556104849999997</v>
      </c>
      <c r="G394" s="40">
        <v>44.241938070000003</v>
      </c>
      <c r="H394" s="40">
        <v>37.782225959999998</v>
      </c>
      <c r="I394" s="40">
        <v>34.540475389999997</v>
      </c>
      <c r="J394" s="40">
        <v>33.846353909999998</v>
      </c>
      <c r="K394" s="40">
        <v>37.280380180000002</v>
      </c>
      <c r="L394" s="40">
        <v>44.176560500000001</v>
      </c>
      <c r="M394" s="40">
        <v>37.385029240000001</v>
      </c>
      <c r="N394" s="40">
        <v>35.427937870000001</v>
      </c>
      <c r="O394" s="40">
        <v>41.506845890000001</v>
      </c>
      <c r="P394" s="40">
        <v>38.911366379999997</v>
      </c>
      <c r="Q394" s="40">
        <v>39.227054619999997</v>
      </c>
      <c r="R394" s="40">
        <v>44.112654509999999</v>
      </c>
      <c r="S394" s="40">
        <v>39.836715390000002</v>
      </c>
      <c r="T394" s="40">
        <v>35.233219179999999</v>
      </c>
      <c r="U394" s="40">
        <v>43.648324649999999</v>
      </c>
      <c r="V394" s="40">
        <v>42.015006229999997</v>
      </c>
      <c r="W394" s="40">
        <v>45.935298349999997</v>
      </c>
      <c r="X394" s="40">
        <v>39.482750590000002</v>
      </c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17.680715039999999</v>
      </c>
      <c r="C395" s="40">
        <v>15.314265900000001</v>
      </c>
      <c r="D395" s="40">
        <v>13.57141521</v>
      </c>
      <c r="E395" s="40">
        <v>25.772005100000001</v>
      </c>
      <c r="F395" s="40">
        <v>23.959022019999999</v>
      </c>
      <c r="G395" s="40">
        <v>21.051141439999999</v>
      </c>
      <c r="H395" s="40">
        <v>18.72486284</v>
      </c>
      <c r="I395" s="40">
        <v>18.925320020000001</v>
      </c>
      <c r="J395" s="40">
        <v>10.439363009999999</v>
      </c>
      <c r="K395" s="40">
        <v>24.118154820000001</v>
      </c>
      <c r="L395" s="40">
        <v>25.922418329999999</v>
      </c>
      <c r="M395" s="40">
        <v>13.046163590000001</v>
      </c>
      <c r="N395" s="40">
        <v>14.95772536</v>
      </c>
      <c r="O395" s="40">
        <v>14.32487914</v>
      </c>
      <c r="P395" s="40">
        <v>15.445451</v>
      </c>
      <c r="Q395" s="40">
        <v>18.741127120000002</v>
      </c>
      <c r="R395" s="40">
        <v>16.497688140000001</v>
      </c>
      <c r="S395" s="40">
        <v>17.517240510000001</v>
      </c>
      <c r="T395" s="40">
        <v>19.005519889999999</v>
      </c>
      <c r="U395" s="40">
        <v>16.250407169999999</v>
      </c>
      <c r="V395" s="40">
        <v>18.482530260000001</v>
      </c>
      <c r="W395" s="40">
        <v>18.837070000000001</v>
      </c>
      <c r="X395" s="40">
        <v>15.359907850000001</v>
      </c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</v>
      </c>
      <c r="C396" s="40">
        <v>0</v>
      </c>
      <c r="D396" s="40">
        <v>0.44585686000000002</v>
      </c>
      <c r="E396" s="40">
        <v>0.40850522</v>
      </c>
      <c r="F396" s="40">
        <v>0</v>
      </c>
      <c r="G396" s="40">
        <v>0.30215543</v>
      </c>
      <c r="H396" s="40">
        <v>0</v>
      </c>
      <c r="I396" s="40">
        <v>0.51738061999999996</v>
      </c>
      <c r="J396" s="40">
        <v>0</v>
      </c>
      <c r="K396" s="40">
        <v>0.29376417999999999</v>
      </c>
      <c r="L396" s="40">
        <v>0.43235520999999999</v>
      </c>
      <c r="M396" s="40">
        <v>0.85931479</v>
      </c>
      <c r="N396" s="40">
        <v>0</v>
      </c>
      <c r="O396" s="40">
        <v>0.59661801000000003</v>
      </c>
      <c r="P396" s="40">
        <v>1.0502501500000001</v>
      </c>
      <c r="Q396" s="40">
        <v>0</v>
      </c>
      <c r="R396" s="40">
        <v>0</v>
      </c>
      <c r="S396" s="40">
        <v>0.58759850000000002</v>
      </c>
      <c r="T396" s="40">
        <v>0</v>
      </c>
      <c r="U396" s="40">
        <v>0</v>
      </c>
      <c r="V396" s="40">
        <v>0.58817728999999996</v>
      </c>
      <c r="W396" s="40">
        <v>0</v>
      </c>
      <c r="X396" s="40">
        <v>0</v>
      </c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0.53220582999999999</v>
      </c>
      <c r="F398" s="40">
        <v>0.55347652999999997</v>
      </c>
      <c r="G398" s="40">
        <v>6.6210920000000006E-2</v>
      </c>
      <c r="H398" s="40">
        <v>0.43782167</v>
      </c>
      <c r="I398" s="40">
        <v>0</v>
      </c>
      <c r="J398" s="40">
        <v>0</v>
      </c>
      <c r="K398" s="40">
        <v>0</v>
      </c>
      <c r="L398" s="40">
        <v>0</v>
      </c>
      <c r="M398" s="40">
        <v>0.16652750999999999</v>
      </c>
      <c r="N398" s="40">
        <v>0.64989847999999995</v>
      </c>
      <c r="O398" s="40">
        <v>0.27115183999999998</v>
      </c>
      <c r="P398" s="40">
        <v>0</v>
      </c>
      <c r="Q398" s="40">
        <v>0.39510111999999997</v>
      </c>
      <c r="R398" s="40">
        <v>0</v>
      </c>
      <c r="S398" s="40">
        <v>1.6117643500000001</v>
      </c>
      <c r="T398" s="40">
        <v>0.86578648000000002</v>
      </c>
      <c r="U398" s="40">
        <v>0.49418578000000002</v>
      </c>
      <c r="V398" s="40">
        <v>0.25662005999999998</v>
      </c>
      <c r="W398" s="40">
        <v>0.47768701000000002</v>
      </c>
      <c r="X398" s="40">
        <v>0</v>
      </c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0.26884240999999998</v>
      </c>
      <c r="C399" s="40">
        <v>2.6645466500000001</v>
      </c>
      <c r="D399" s="40">
        <v>0.93124101999999997</v>
      </c>
      <c r="E399" s="40">
        <v>0</v>
      </c>
      <c r="F399" s="40">
        <v>0.49185757000000002</v>
      </c>
      <c r="G399" s="40">
        <v>1.7236525700000001</v>
      </c>
      <c r="H399" s="40">
        <v>1.47235703</v>
      </c>
      <c r="I399" s="40">
        <v>0.90013810999999999</v>
      </c>
      <c r="J399" s="40">
        <v>2.1754667599999999</v>
      </c>
      <c r="K399" s="40">
        <v>1.6378053699999999</v>
      </c>
      <c r="L399" s="40">
        <v>1.8548956999999999</v>
      </c>
      <c r="M399" s="40">
        <v>0.7857499</v>
      </c>
      <c r="N399" s="40">
        <v>1.4467933500000001</v>
      </c>
      <c r="O399" s="40">
        <v>0.72279895000000005</v>
      </c>
      <c r="P399" s="40">
        <v>0.22811207</v>
      </c>
      <c r="Q399" s="40">
        <v>0.78426225000000005</v>
      </c>
      <c r="R399" s="40">
        <v>0.38242610999999999</v>
      </c>
      <c r="S399" s="40">
        <v>2.02532851</v>
      </c>
      <c r="T399" s="40">
        <v>0.43148240999999998</v>
      </c>
      <c r="U399" s="40">
        <v>0</v>
      </c>
      <c r="V399" s="40">
        <v>0.72836027999999997</v>
      </c>
      <c r="W399" s="40">
        <v>0.47735894000000001</v>
      </c>
      <c r="X399" s="40">
        <v>0.96682462999999996</v>
      </c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6.6058936900000003</v>
      </c>
      <c r="C400" s="40">
        <v>3.4204115599999998</v>
      </c>
      <c r="D400" s="40">
        <v>3.25214596</v>
      </c>
      <c r="E400" s="40">
        <v>7.8311345399999999</v>
      </c>
      <c r="F400" s="40">
        <v>5.3766442100000003</v>
      </c>
      <c r="G400" s="40">
        <v>3.9114033199999998</v>
      </c>
      <c r="H400" s="40">
        <v>3.9450107700000001</v>
      </c>
      <c r="I400" s="40">
        <v>4.4279305799999999</v>
      </c>
      <c r="J400" s="40">
        <v>5.8112436399999998</v>
      </c>
      <c r="K400" s="40">
        <v>4.1228873699999999</v>
      </c>
      <c r="L400" s="40">
        <v>4.52304656</v>
      </c>
      <c r="M400" s="40">
        <v>7.2509520500000004</v>
      </c>
      <c r="N400" s="40">
        <v>6.9707699500000002</v>
      </c>
      <c r="O400" s="40">
        <v>5.2705626299999997</v>
      </c>
      <c r="P400" s="40">
        <v>6.4494608500000004</v>
      </c>
      <c r="Q400" s="40">
        <v>2.3687779</v>
      </c>
      <c r="R400" s="40">
        <v>4.2731726999999999</v>
      </c>
      <c r="S400" s="40">
        <v>4.0529298599999999</v>
      </c>
      <c r="T400" s="40">
        <v>3.45410664</v>
      </c>
      <c r="U400" s="40">
        <v>5.0465960799999996</v>
      </c>
      <c r="V400" s="40">
        <v>7.0076220500000002</v>
      </c>
      <c r="W400" s="40">
        <v>3.7036090499999998</v>
      </c>
      <c r="X400" s="40">
        <v>3.6390859799999999</v>
      </c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5.6119792400000001</v>
      </c>
      <c r="C401" s="40">
        <v>5.0135809800000004</v>
      </c>
      <c r="D401" s="40">
        <v>3.45140191</v>
      </c>
      <c r="E401" s="40">
        <v>4.3657839799999998</v>
      </c>
      <c r="F401" s="40">
        <v>5.8758255100000003</v>
      </c>
      <c r="G401" s="40">
        <v>3.92652395</v>
      </c>
      <c r="H401" s="40">
        <v>5.6338045000000001</v>
      </c>
      <c r="I401" s="40">
        <v>3.63584979</v>
      </c>
      <c r="J401" s="40">
        <v>5.68336431</v>
      </c>
      <c r="K401" s="40">
        <v>5.4331193799999999</v>
      </c>
      <c r="L401" s="40">
        <v>4.8923832699999998</v>
      </c>
      <c r="M401" s="40">
        <v>5.2285101200000001</v>
      </c>
      <c r="N401" s="40">
        <v>4.0666874200000001</v>
      </c>
      <c r="O401" s="40">
        <v>5.8980504800000002</v>
      </c>
      <c r="P401" s="40">
        <v>3.97667634</v>
      </c>
      <c r="Q401" s="40">
        <v>5.2947707099999999</v>
      </c>
      <c r="R401" s="40">
        <v>4.2585182599999998</v>
      </c>
      <c r="S401" s="40">
        <v>6.5335996999999999</v>
      </c>
      <c r="T401" s="40">
        <v>4.8157547799999998</v>
      </c>
      <c r="U401" s="40">
        <v>4.3162475200000001</v>
      </c>
      <c r="V401" s="40">
        <v>7.5839246600000001</v>
      </c>
      <c r="W401" s="40">
        <v>8.0486051700000001</v>
      </c>
      <c r="X401" s="40">
        <v>3.7556876300000002</v>
      </c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106.71890701</v>
      </c>
      <c r="C402" s="40">
        <v>94.557698220000006</v>
      </c>
      <c r="D402" s="40">
        <v>74.728248399999998</v>
      </c>
      <c r="E402" s="40">
        <v>93.947498800000005</v>
      </c>
      <c r="F402" s="40">
        <v>90.421252069999994</v>
      </c>
      <c r="G402" s="40">
        <v>81.230984680000006</v>
      </c>
      <c r="H402" s="40">
        <v>103.76540692</v>
      </c>
      <c r="I402" s="40">
        <v>90.11647404</v>
      </c>
      <c r="J402" s="40">
        <v>85.700957500000001</v>
      </c>
      <c r="K402" s="40">
        <v>91.641734790000001</v>
      </c>
      <c r="L402" s="40">
        <v>82.586376169999994</v>
      </c>
      <c r="M402" s="40">
        <v>114.69128637</v>
      </c>
      <c r="N402" s="40">
        <v>91.962411149999994</v>
      </c>
      <c r="O402" s="40">
        <v>79.886976759999996</v>
      </c>
      <c r="P402" s="40">
        <v>90.146080179999998</v>
      </c>
      <c r="Q402" s="40">
        <v>99.940561759999994</v>
      </c>
      <c r="R402" s="40">
        <v>91.808282660000003</v>
      </c>
      <c r="S402" s="40">
        <v>104.64928575</v>
      </c>
      <c r="T402" s="40">
        <v>93.420461380000006</v>
      </c>
      <c r="U402" s="40">
        <v>77.042327279999995</v>
      </c>
      <c r="V402" s="40">
        <v>100.1757168</v>
      </c>
      <c r="W402" s="40">
        <v>92.741659530000007</v>
      </c>
      <c r="X402" s="40">
        <v>82.078346400000001</v>
      </c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78.978842580000006</v>
      </c>
      <c r="C403" s="40">
        <v>92.640385289999998</v>
      </c>
      <c r="D403" s="40">
        <v>88.296927530000005</v>
      </c>
      <c r="E403" s="40">
        <v>83.285099180000003</v>
      </c>
      <c r="F403" s="40">
        <v>84.163965869999998</v>
      </c>
      <c r="G403" s="40">
        <v>71.937047789999994</v>
      </c>
      <c r="H403" s="40">
        <v>86.531196460000004</v>
      </c>
      <c r="I403" s="40">
        <v>83.322489270000005</v>
      </c>
      <c r="J403" s="40">
        <v>80.602067050000002</v>
      </c>
      <c r="K403" s="40">
        <v>82.698171340000002</v>
      </c>
      <c r="L403" s="40">
        <v>89.437566110000006</v>
      </c>
      <c r="M403" s="40">
        <v>81.338928899999999</v>
      </c>
      <c r="N403" s="40">
        <v>93.027601689999997</v>
      </c>
      <c r="O403" s="40">
        <v>94.846739119999995</v>
      </c>
      <c r="P403" s="40">
        <v>84.238915579999997</v>
      </c>
      <c r="Q403" s="40">
        <v>96.958498259999999</v>
      </c>
      <c r="R403" s="40">
        <v>77.923500390000001</v>
      </c>
      <c r="S403" s="40">
        <v>91.133826810000002</v>
      </c>
      <c r="T403" s="40">
        <v>81.223926590000005</v>
      </c>
      <c r="U403" s="40">
        <v>77.752159879999994</v>
      </c>
      <c r="V403" s="40">
        <v>86.910616320000003</v>
      </c>
      <c r="W403" s="40">
        <v>87.021931969999997</v>
      </c>
      <c r="X403" s="40">
        <v>78.877241240000004</v>
      </c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18.711859570000001</v>
      </c>
      <c r="C404" s="40">
        <v>19.10199708</v>
      </c>
      <c r="D404" s="40">
        <v>20.7641031</v>
      </c>
      <c r="E404" s="40">
        <v>22.134196150000001</v>
      </c>
      <c r="F404" s="40">
        <v>19.065094940000002</v>
      </c>
      <c r="G404" s="40">
        <v>16.031416109999999</v>
      </c>
      <c r="H404" s="40">
        <v>26.252908300000001</v>
      </c>
      <c r="I404" s="40">
        <v>13.86152903</v>
      </c>
      <c r="J404" s="40">
        <v>14.67621061</v>
      </c>
      <c r="K404" s="40">
        <v>23.910330219999999</v>
      </c>
      <c r="L404" s="40">
        <v>15.58870301</v>
      </c>
      <c r="M404" s="40">
        <v>17.95660573</v>
      </c>
      <c r="N404" s="40">
        <v>19.586343629999998</v>
      </c>
      <c r="O404" s="40">
        <v>19.571901690000001</v>
      </c>
      <c r="P404" s="40">
        <v>26.003852760000001</v>
      </c>
      <c r="Q404" s="40">
        <v>20.570466719999999</v>
      </c>
      <c r="R404" s="40">
        <v>17.10292218</v>
      </c>
      <c r="S404" s="40">
        <v>18.595603820000001</v>
      </c>
      <c r="T404" s="40">
        <v>20.462333189999999</v>
      </c>
      <c r="U404" s="40">
        <v>17.202129970000001</v>
      </c>
      <c r="V404" s="40">
        <v>21.079126680000002</v>
      </c>
      <c r="W404" s="40">
        <v>19.580109329999999</v>
      </c>
      <c r="X404" s="40">
        <v>15.813915120000001</v>
      </c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24.097052210000001</v>
      </c>
      <c r="C405" s="40">
        <v>15.95278821</v>
      </c>
      <c r="D405" s="40">
        <v>28.05994497</v>
      </c>
      <c r="E405" s="40">
        <v>22.146897410000001</v>
      </c>
      <c r="F405" s="40">
        <v>23.03076463</v>
      </c>
      <c r="G405" s="40">
        <v>22.354453620000001</v>
      </c>
      <c r="H405" s="40">
        <v>20.9790451</v>
      </c>
      <c r="I405" s="40">
        <v>22.854360109999998</v>
      </c>
      <c r="J405" s="40">
        <v>20.65355323</v>
      </c>
      <c r="K405" s="40">
        <v>20.672850319999998</v>
      </c>
      <c r="L405" s="40">
        <v>29.724810089999998</v>
      </c>
      <c r="M405" s="40">
        <v>28.364404189999998</v>
      </c>
      <c r="N405" s="40">
        <v>20.4888978</v>
      </c>
      <c r="O405" s="40">
        <v>23.18565847</v>
      </c>
      <c r="P405" s="40">
        <v>21.375511620000001</v>
      </c>
      <c r="Q405" s="40">
        <v>27.112095650000001</v>
      </c>
      <c r="R405" s="40">
        <v>28.230264729999998</v>
      </c>
      <c r="S405" s="40">
        <v>27.921529329999998</v>
      </c>
      <c r="T405" s="40">
        <v>12.662027009999999</v>
      </c>
      <c r="U405" s="40">
        <v>18.422365379999999</v>
      </c>
      <c r="V405" s="40">
        <v>18.896091640000002</v>
      </c>
      <c r="W405" s="40">
        <v>19.913916369999999</v>
      </c>
      <c r="X405" s="40">
        <v>20.800944139999999</v>
      </c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7.6443048100000004</v>
      </c>
      <c r="C406" s="40">
        <v>8.5960951399999992</v>
      </c>
      <c r="D406" s="40">
        <v>9.5651993900000001</v>
      </c>
      <c r="E406" s="40">
        <v>11.66680566</v>
      </c>
      <c r="F406" s="40">
        <v>7.6186783499999997</v>
      </c>
      <c r="G406" s="40">
        <v>8.6007163799999997</v>
      </c>
      <c r="H406" s="40">
        <v>8.8298174100000004</v>
      </c>
      <c r="I406" s="40">
        <v>8.5274073599999998</v>
      </c>
      <c r="J406" s="40">
        <v>8.9982770399999996</v>
      </c>
      <c r="K406" s="40">
        <v>9.1535116599999995</v>
      </c>
      <c r="L406" s="40">
        <v>7.8109942099999996</v>
      </c>
      <c r="M406" s="40">
        <v>8.5873587499999999</v>
      </c>
      <c r="N406" s="40">
        <v>10.36909936</v>
      </c>
      <c r="O406" s="40">
        <v>7.3720231800000002</v>
      </c>
      <c r="P406" s="40">
        <v>10.196945489999999</v>
      </c>
      <c r="Q406" s="40">
        <v>6.6910122200000002</v>
      </c>
      <c r="R406" s="40">
        <v>12.8447268</v>
      </c>
      <c r="S406" s="40">
        <v>5.7914815400000004</v>
      </c>
      <c r="T406" s="40">
        <v>7.7208008699999997</v>
      </c>
      <c r="U406" s="40">
        <v>9.0128743999999994</v>
      </c>
      <c r="V406" s="40">
        <v>8.1889520000000005</v>
      </c>
      <c r="W406" s="40">
        <v>8.84472682</v>
      </c>
      <c r="X406" s="40">
        <v>8.7108206500000005</v>
      </c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3.8861304900000002</v>
      </c>
      <c r="C407" s="40">
        <v>5.3926497199999996</v>
      </c>
      <c r="D407" s="40">
        <v>5.1950978299999999</v>
      </c>
      <c r="E407" s="40">
        <v>3.9789909400000001</v>
      </c>
      <c r="F407" s="40">
        <v>3.5876277299999999</v>
      </c>
      <c r="G407" s="40">
        <v>5.5545635400000002</v>
      </c>
      <c r="H407" s="40">
        <v>5.6225933499999998</v>
      </c>
      <c r="I407" s="40">
        <v>8.1862861200000001</v>
      </c>
      <c r="J407" s="40">
        <v>5.2833570099999996</v>
      </c>
      <c r="K407" s="40">
        <v>6.1238720899999999</v>
      </c>
      <c r="L407" s="40">
        <v>2.9200878700000001</v>
      </c>
      <c r="M407" s="40">
        <v>5.7366346999999998</v>
      </c>
      <c r="N407" s="40">
        <v>3.3584183400000001</v>
      </c>
      <c r="O407" s="40">
        <v>7.7746599099999996</v>
      </c>
      <c r="P407" s="40">
        <v>7.01480645</v>
      </c>
      <c r="Q407" s="40">
        <v>4.6497678799999997</v>
      </c>
      <c r="R407" s="40">
        <v>4.9653858900000003</v>
      </c>
      <c r="S407" s="40">
        <v>6.3483690599999996</v>
      </c>
      <c r="T407" s="40">
        <v>3.11357266</v>
      </c>
      <c r="U407" s="40">
        <v>5.9697065499999997</v>
      </c>
      <c r="V407" s="40">
        <v>6.0762027600000001</v>
      </c>
      <c r="W407" s="40">
        <v>4.4985753300000004</v>
      </c>
      <c r="X407" s="40">
        <v>5.5612690499999999</v>
      </c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</v>
      </c>
      <c r="C408" s="40">
        <v>0.78387017000000003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0.16290990999999999</v>
      </c>
      <c r="U408" s="40">
        <v>0</v>
      </c>
      <c r="V408" s="40">
        <v>0</v>
      </c>
      <c r="W408" s="40">
        <v>0.54482565000000005</v>
      </c>
      <c r="X408" s="40">
        <v>0</v>
      </c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1.11770356</v>
      </c>
      <c r="C410" s="40">
        <v>1.0335768599999999</v>
      </c>
      <c r="D410" s="40">
        <v>1.96076038</v>
      </c>
      <c r="E410" s="40">
        <v>0.44294095</v>
      </c>
      <c r="F410" s="40">
        <v>0.54182246000000001</v>
      </c>
      <c r="G410" s="40">
        <v>0.31729911</v>
      </c>
      <c r="H410" s="40">
        <v>0.67872991999999999</v>
      </c>
      <c r="I410" s="40">
        <v>1.39713022</v>
      </c>
      <c r="J410" s="40">
        <v>1.5848912900000001</v>
      </c>
      <c r="K410" s="40">
        <v>0.12072593</v>
      </c>
      <c r="L410" s="40">
        <v>1.2555787</v>
      </c>
      <c r="M410" s="40">
        <v>0.97467451000000005</v>
      </c>
      <c r="N410" s="40">
        <v>1.94279472</v>
      </c>
      <c r="O410" s="40">
        <v>0</v>
      </c>
      <c r="P410" s="40">
        <v>0.51751079</v>
      </c>
      <c r="Q410" s="40">
        <v>0.96623353999999995</v>
      </c>
      <c r="R410" s="40">
        <v>0.26148948</v>
      </c>
      <c r="S410" s="40">
        <v>0.10305093999999999</v>
      </c>
      <c r="T410" s="40">
        <v>0.44517822000000001</v>
      </c>
      <c r="U410" s="40">
        <v>0.33164927</v>
      </c>
      <c r="V410" s="40">
        <v>1.20608117</v>
      </c>
      <c r="W410" s="40">
        <v>0.56136571999999996</v>
      </c>
      <c r="X410" s="40">
        <v>0.52442639000000002</v>
      </c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0.19278140999999999</v>
      </c>
      <c r="C411" s="40">
        <v>0.47964943999999998</v>
      </c>
      <c r="D411" s="40">
        <v>0.55249879000000002</v>
      </c>
      <c r="E411" s="40">
        <v>1.4292797100000001</v>
      </c>
      <c r="F411" s="40">
        <v>1.30126524</v>
      </c>
      <c r="G411" s="40">
        <v>0.98860338000000003</v>
      </c>
      <c r="H411" s="40">
        <v>0</v>
      </c>
      <c r="I411" s="40">
        <v>1.6362063200000001</v>
      </c>
      <c r="J411" s="40">
        <v>0.86706728</v>
      </c>
      <c r="K411" s="40">
        <v>1.5863240599999999</v>
      </c>
      <c r="L411" s="40">
        <v>1.1665512300000001</v>
      </c>
      <c r="M411" s="40">
        <v>0.42951267999999998</v>
      </c>
      <c r="N411" s="40">
        <v>0.21356936000000001</v>
      </c>
      <c r="O411" s="40">
        <v>0.35588788999999998</v>
      </c>
      <c r="P411" s="40">
        <v>1.0050053299999999</v>
      </c>
      <c r="Q411" s="40">
        <v>3.4189016300000001</v>
      </c>
      <c r="R411" s="40">
        <v>1.50853887</v>
      </c>
      <c r="S411" s="40">
        <v>0.76922062999999996</v>
      </c>
      <c r="T411" s="40">
        <v>0.47607323000000001</v>
      </c>
      <c r="U411" s="40">
        <v>0</v>
      </c>
      <c r="V411" s="40">
        <v>0.89117493000000003</v>
      </c>
      <c r="W411" s="40">
        <v>1.7163839700000001</v>
      </c>
      <c r="X411" s="40">
        <v>1.6866606799999999</v>
      </c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9.0535603499999997</v>
      </c>
      <c r="C412" s="40">
        <v>4.5599606799999997</v>
      </c>
      <c r="D412" s="40">
        <v>6.7260021999999999</v>
      </c>
      <c r="E412" s="40">
        <v>10.38725657</v>
      </c>
      <c r="F412" s="40">
        <v>6.95201431</v>
      </c>
      <c r="G412" s="40">
        <v>3.9743989000000002</v>
      </c>
      <c r="H412" s="40">
        <v>6.3815382700000001</v>
      </c>
      <c r="I412" s="40">
        <v>8.4748397200000003</v>
      </c>
      <c r="J412" s="40">
        <v>1.5599535099999999</v>
      </c>
      <c r="K412" s="40">
        <v>7.1716572300000001</v>
      </c>
      <c r="L412" s="40">
        <v>7.7431556099999996</v>
      </c>
      <c r="M412" s="40">
        <v>3.2518582600000001</v>
      </c>
      <c r="N412" s="40">
        <v>5.3401408899999998</v>
      </c>
      <c r="O412" s="40">
        <v>4.8092862199999997</v>
      </c>
      <c r="P412" s="40">
        <v>4.8206458799999998</v>
      </c>
      <c r="Q412" s="40">
        <v>2.5272734899999998</v>
      </c>
      <c r="R412" s="40">
        <v>3.7028865899999999</v>
      </c>
      <c r="S412" s="40">
        <v>4.0336481199999996</v>
      </c>
      <c r="T412" s="40">
        <v>9.76522443</v>
      </c>
      <c r="U412" s="40">
        <v>6.0836203400000004</v>
      </c>
      <c r="V412" s="40">
        <v>8.83392044</v>
      </c>
      <c r="W412" s="40">
        <v>4.5075983600000002</v>
      </c>
      <c r="X412" s="40">
        <v>6.3039609199999997</v>
      </c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3.79549804</v>
      </c>
      <c r="C413" s="40">
        <v>9.9355419200000004</v>
      </c>
      <c r="D413" s="40">
        <v>7.0977168400000004</v>
      </c>
      <c r="E413" s="40">
        <v>8.7272390499999997</v>
      </c>
      <c r="F413" s="40">
        <v>3.9967963700000002</v>
      </c>
      <c r="G413" s="40">
        <v>6.3919085500000001</v>
      </c>
      <c r="H413" s="40">
        <v>5.2475457199999997</v>
      </c>
      <c r="I413" s="40">
        <v>9.6297347299999991</v>
      </c>
      <c r="J413" s="40">
        <v>6.7748185899999998</v>
      </c>
      <c r="K413" s="40">
        <v>5.8564126600000002</v>
      </c>
      <c r="L413" s="40">
        <v>6.6158899599999996</v>
      </c>
      <c r="M413" s="40">
        <v>7.34094713</v>
      </c>
      <c r="N413" s="40">
        <v>6.8844549500000003</v>
      </c>
      <c r="O413" s="40">
        <v>5.4949689700000004</v>
      </c>
      <c r="P413" s="40">
        <v>6.5320580399999999</v>
      </c>
      <c r="Q413" s="40">
        <v>7.8663827</v>
      </c>
      <c r="R413" s="40">
        <v>8.4232806</v>
      </c>
      <c r="S413" s="40">
        <v>7.1609761799999996</v>
      </c>
      <c r="T413" s="40">
        <v>5.0793753300000004</v>
      </c>
      <c r="U413" s="40">
        <v>6.8178278600000004</v>
      </c>
      <c r="V413" s="40">
        <v>6.1077899200000001</v>
      </c>
      <c r="W413" s="40">
        <v>5.9886901899999998</v>
      </c>
      <c r="X413" s="40">
        <v>3.6424459800000002</v>
      </c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369.40339805000002</v>
      </c>
      <c r="C414" s="40">
        <v>358.55552641000003</v>
      </c>
      <c r="D414" s="40">
        <v>296.21545078000003</v>
      </c>
      <c r="E414" s="40">
        <v>301.58250414000003</v>
      </c>
      <c r="F414" s="40">
        <v>295.67705288000002</v>
      </c>
      <c r="G414" s="40">
        <v>296.83772558999999</v>
      </c>
      <c r="H414" s="40">
        <v>347.70915554999999</v>
      </c>
      <c r="I414" s="40">
        <v>325.37515599</v>
      </c>
      <c r="J414" s="40">
        <v>313.72410036999997</v>
      </c>
      <c r="K414" s="40">
        <v>301.26389666</v>
      </c>
      <c r="L414" s="40">
        <v>305.08784039</v>
      </c>
      <c r="M414" s="40">
        <v>396.44220057000001</v>
      </c>
      <c r="N414" s="40">
        <v>362.47169106000001</v>
      </c>
      <c r="O414" s="40">
        <v>298.62212197999997</v>
      </c>
      <c r="P414" s="40">
        <v>333.70865660999999</v>
      </c>
      <c r="Q414" s="40">
        <v>318.12640637999999</v>
      </c>
      <c r="R414" s="40">
        <v>317.70616847999997</v>
      </c>
      <c r="S414" s="40">
        <v>357.60748246000003</v>
      </c>
      <c r="T414" s="40">
        <v>347.70927334999999</v>
      </c>
      <c r="U414" s="40">
        <v>313.96488174000001</v>
      </c>
      <c r="V414" s="40">
        <v>309.62629819</v>
      </c>
      <c r="W414" s="40">
        <v>294.70877974000001</v>
      </c>
      <c r="X414" s="40">
        <v>297.83502876</v>
      </c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209.33402708</v>
      </c>
      <c r="C415" s="40">
        <v>210.75182598999999</v>
      </c>
      <c r="D415" s="40">
        <v>208.48058678000001</v>
      </c>
      <c r="E415" s="40">
        <v>201.95535953999999</v>
      </c>
      <c r="F415" s="40">
        <v>190.73116815</v>
      </c>
      <c r="G415" s="40">
        <v>193.5517169</v>
      </c>
      <c r="H415" s="40">
        <v>219.90637083999999</v>
      </c>
      <c r="I415" s="40">
        <v>193.00691481999999</v>
      </c>
      <c r="J415" s="40">
        <v>197.65965335000001</v>
      </c>
      <c r="K415" s="40">
        <v>198.29789617</v>
      </c>
      <c r="L415" s="40">
        <v>181.1244355</v>
      </c>
      <c r="M415" s="40">
        <v>196.78090520000001</v>
      </c>
      <c r="N415" s="40">
        <v>229.7463138</v>
      </c>
      <c r="O415" s="40">
        <v>181.97692735999999</v>
      </c>
      <c r="P415" s="40">
        <v>202.62488533999999</v>
      </c>
      <c r="Q415" s="40">
        <v>187.06570840000001</v>
      </c>
      <c r="R415" s="40">
        <v>183.10610209999999</v>
      </c>
      <c r="S415" s="40">
        <v>190.13076312000001</v>
      </c>
      <c r="T415" s="40">
        <v>209.19484532000001</v>
      </c>
      <c r="U415" s="40">
        <v>196.24160918999999</v>
      </c>
      <c r="V415" s="40">
        <v>185.65048949999999</v>
      </c>
      <c r="W415" s="40">
        <v>190.51533886999999</v>
      </c>
      <c r="X415" s="40">
        <v>185.02547507</v>
      </c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50.391006619999999</v>
      </c>
      <c r="C416" s="40">
        <v>50.796649389999999</v>
      </c>
      <c r="D416" s="40">
        <v>45.565686059999997</v>
      </c>
      <c r="E416" s="40">
        <v>48.694469929999997</v>
      </c>
      <c r="F416" s="40">
        <v>45.350887149999998</v>
      </c>
      <c r="G416" s="40">
        <v>48.589036190000002</v>
      </c>
      <c r="H416" s="40">
        <v>54.966370499999996</v>
      </c>
      <c r="I416" s="40">
        <v>51.275652039999997</v>
      </c>
      <c r="J416" s="40">
        <v>40.966256780000002</v>
      </c>
      <c r="K416" s="40">
        <v>55.69876764</v>
      </c>
      <c r="L416" s="40">
        <v>46.304503429999997</v>
      </c>
      <c r="M416" s="40">
        <v>50.252248379999997</v>
      </c>
      <c r="N416" s="40">
        <v>47.94810331</v>
      </c>
      <c r="O416" s="40">
        <v>42.790802450000001</v>
      </c>
      <c r="P416" s="40">
        <v>54.861898029999999</v>
      </c>
      <c r="Q416" s="40">
        <v>43.2988967</v>
      </c>
      <c r="R416" s="40">
        <v>42.458119289999999</v>
      </c>
      <c r="S416" s="40">
        <v>58.305326579999999</v>
      </c>
      <c r="T416" s="40">
        <v>54.069724280000003</v>
      </c>
      <c r="U416" s="40">
        <v>37.672923580000003</v>
      </c>
      <c r="V416" s="40">
        <v>50.146628049999997</v>
      </c>
      <c r="W416" s="40">
        <v>45.471308659999998</v>
      </c>
      <c r="X416" s="40">
        <v>42.658248409999999</v>
      </c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30.435733689999999</v>
      </c>
      <c r="C417" s="40">
        <v>38.381011039999997</v>
      </c>
      <c r="D417" s="40">
        <v>26.19168092</v>
      </c>
      <c r="E417" s="40">
        <v>34.253517969999997</v>
      </c>
      <c r="F417" s="40">
        <v>25.94634542</v>
      </c>
      <c r="G417" s="40">
        <v>33.093466429999999</v>
      </c>
      <c r="H417" s="40">
        <v>27.399656759999999</v>
      </c>
      <c r="I417" s="40">
        <v>35.250698739999997</v>
      </c>
      <c r="J417" s="40">
        <v>24.847981239999999</v>
      </c>
      <c r="K417" s="40">
        <v>29.206778109999998</v>
      </c>
      <c r="L417" s="40">
        <v>29.426612169999999</v>
      </c>
      <c r="M417" s="40">
        <v>23.46490309</v>
      </c>
      <c r="N417" s="40">
        <v>34.735680619999997</v>
      </c>
      <c r="O417" s="40">
        <v>31.495362849999999</v>
      </c>
      <c r="P417" s="40">
        <v>27.77783569</v>
      </c>
      <c r="Q417" s="40">
        <v>27.878267510000001</v>
      </c>
      <c r="R417" s="40">
        <v>28.18317425</v>
      </c>
      <c r="S417" s="40">
        <v>25.397483789999999</v>
      </c>
      <c r="T417" s="40">
        <v>33.273567030000002</v>
      </c>
      <c r="U417" s="40">
        <v>26.558852430000002</v>
      </c>
      <c r="V417" s="40">
        <v>33.186922869999997</v>
      </c>
      <c r="W417" s="40">
        <v>29.16701741</v>
      </c>
      <c r="X417" s="40">
        <v>29.35309801</v>
      </c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8.3429388499999995</v>
      </c>
      <c r="C418" s="40">
        <v>9.6529737099999995</v>
      </c>
      <c r="D418" s="40">
        <v>11.558797999999999</v>
      </c>
      <c r="E418" s="40">
        <v>8.8589487699999996</v>
      </c>
      <c r="F418" s="40">
        <v>6.4376529500000004</v>
      </c>
      <c r="G418" s="40">
        <v>8.9052945900000005</v>
      </c>
      <c r="H418" s="40">
        <v>9.3015431300000007</v>
      </c>
      <c r="I418" s="40">
        <v>14.148632190000001</v>
      </c>
      <c r="J418" s="40">
        <v>9.7498675899999991</v>
      </c>
      <c r="K418" s="40">
        <v>9.0847084500000008</v>
      </c>
      <c r="L418" s="40">
        <v>10.90405657</v>
      </c>
      <c r="M418" s="40">
        <v>9.5780000600000008</v>
      </c>
      <c r="N418" s="40">
        <v>8.3119987299999991</v>
      </c>
      <c r="O418" s="40">
        <v>10.33732766</v>
      </c>
      <c r="P418" s="40">
        <v>8.6317393599999992</v>
      </c>
      <c r="Q418" s="40">
        <v>9.9594947299999994</v>
      </c>
      <c r="R418" s="40">
        <v>10.830528429999999</v>
      </c>
      <c r="S418" s="40">
        <v>10.057734160000001</v>
      </c>
      <c r="T418" s="40">
        <v>10.326286359999999</v>
      </c>
      <c r="U418" s="40">
        <v>9.5881116899999999</v>
      </c>
      <c r="V418" s="40">
        <v>12.229959490000001</v>
      </c>
      <c r="W418" s="40">
        <v>9.9444112199999992</v>
      </c>
      <c r="X418" s="40">
        <v>6.7326775899999998</v>
      </c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6.1710868200000002</v>
      </c>
      <c r="C419" s="40">
        <v>5.0509116799999996</v>
      </c>
      <c r="D419" s="40">
        <v>5.5092626400000002</v>
      </c>
      <c r="E419" s="40">
        <v>6.3467086400000001</v>
      </c>
      <c r="F419" s="40">
        <v>6.4132380600000003</v>
      </c>
      <c r="G419" s="40">
        <v>2.6545072799999998</v>
      </c>
      <c r="H419" s="40">
        <v>3.2744243000000002</v>
      </c>
      <c r="I419" s="40">
        <v>3.46371772</v>
      </c>
      <c r="J419" s="40">
        <v>6.1579141599999998</v>
      </c>
      <c r="K419" s="40">
        <v>3.7493250699999998</v>
      </c>
      <c r="L419" s="40">
        <v>6.7949455700000003</v>
      </c>
      <c r="M419" s="40">
        <v>6.8012899100000004</v>
      </c>
      <c r="N419" s="40">
        <v>3.0628584499999998</v>
      </c>
      <c r="O419" s="40">
        <v>6.3253918999999996</v>
      </c>
      <c r="P419" s="40">
        <v>6.1713395000000002</v>
      </c>
      <c r="Q419" s="40">
        <v>5.5748448499999999</v>
      </c>
      <c r="R419" s="40">
        <v>2.9901879500000001</v>
      </c>
      <c r="S419" s="40">
        <v>3.13031405</v>
      </c>
      <c r="T419" s="40">
        <v>4.8164986299999999</v>
      </c>
      <c r="U419" s="40">
        <v>3.4371437999999999</v>
      </c>
      <c r="V419" s="40">
        <v>6.94135569</v>
      </c>
      <c r="W419" s="40">
        <v>5.3628292699999998</v>
      </c>
      <c r="X419" s="40">
        <v>4.33997367</v>
      </c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</v>
      </c>
      <c r="C420" s="40">
        <v>0</v>
      </c>
      <c r="D420" s="40">
        <v>1.30690336</v>
      </c>
      <c r="E420" s="40">
        <v>0.51790166999999998</v>
      </c>
      <c r="F420" s="40">
        <v>0</v>
      </c>
      <c r="G420" s="40">
        <v>0</v>
      </c>
      <c r="H420" s="40">
        <v>1.50084163</v>
      </c>
      <c r="I420" s="40">
        <v>0</v>
      </c>
      <c r="J420" s="40">
        <v>0</v>
      </c>
      <c r="K420" s="40">
        <v>0.65764703000000002</v>
      </c>
      <c r="L420" s="40">
        <v>1.1339598900000001</v>
      </c>
      <c r="M420" s="40">
        <v>0.69583251999999995</v>
      </c>
      <c r="N420" s="40">
        <v>0</v>
      </c>
      <c r="O420" s="40">
        <v>0.50851024</v>
      </c>
      <c r="P420" s="40">
        <v>0.47412102</v>
      </c>
      <c r="Q420" s="40">
        <v>0.23152408999999999</v>
      </c>
      <c r="R420" s="40">
        <v>0</v>
      </c>
      <c r="S420" s="40">
        <v>0.75394114999999995</v>
      </c>
      <c r="T420" s="40">
        <v>0</v>
      </c>
      <c r="U420" s="40">
        <v>0</v>
      </c>
      <c r="V420" s="40">
        <v>0</v>
      </c>
      <c r="W420" s="40">
        <v>0</v>
      </c>
      <c r="X420" s="40">
        <v>0.33439553</v>
      </c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0.50662832000000002</v>
      </c>
      <c r="C422" s="40">
        <v>0.82659488999999997</v>
      </c>
      <c r="D422" s="40">
        <v>0.85599128000000002</v>
      </c>
      <c r="E422" s="40">
        <v>0.32444397000000003</v>
      </c>
      <c r="F422" s="40">
        <v>0.99310575000000001</v>
      </c>
      <c r="G422" s="40">
        <v>0.91893186000000004</v>
      </c>
      <c r="H422" s="40">
        <v>0.3831792</v>
      </c>
      <c r="I422" s="40">
        <v>0.74952638999999999</v>
      </c>
      <c r="J422" s="40">
        <v>2.2834945000000002</v>
      </c>
      <c r="K422" s="40">
        <v>1.5845227</v>
      </c>
      <c r="L422" s="40">
        <v>0.30354418</v>
      </c>
      <c r="M422" s="40">
        <v>1.4550956100000001</v>
      </c>
      <c r="N422" s="40">
        <v>2.07172329</v>
      </c>
      <c r="O422" s="40">
        <v>1.69429948</v>
      </c>
      <c r="P422" s="40">
        <v>2.51375562</v>
      </c>
      <c r="Q422" s="40">
        <v>0.31274523999999998</v>
      </c>
      <c r="R422" s="40">
        <v>3.5906863800000002</v>
      </c>
      <c r="S422" s="40">
        <v>0.53851037000000002</v>
      </c>
      <c r="T422" s="40">
        <v>2.2292652199999998</v>
      </c>
      <c r="U422" s="40">
        <v>1.1648668499999999</v>
      </c>
      <c r="V422" s="40">
        <v>0.44567752999999999</v>
      </c>
      <c r="W422" s="40">
        <v>2.1480062700000002</v>
      </c>
      <c r="X422" s="40">
        <v>0.45211476</v>
      </c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5.7050627199999999</v>
      </c>
      <c r="C423" s="40">
        <v>4.62577587</v>
      </c>
      <c r="D423" s="40">
        <v>4.3667168199999997</v>
      </c>
      <c r="E423" s="40">
        <v>2.8635655600000001</v>
      </c>
      <c r="F423" s="40">
        <v>2.2253701700000001</v>
      </c>
      <c r="G423" s="40">
        <v>2.9989767000000001</v>
      </c>
      <c r="H423" s="40">
        <v>4.6510892500000001</v>
      </c>
      <c r="I423" s="40">
        <v>4.7367280200000001</v>
      </c>
      <c r="J423" s="40">
        <v>5.0141035599999997</v>
      </c>
      <c r="K423" s="40">
        <v>2.94105471</v>
      </c>
      <c r="L423" s="40">
        <v>3.6039678099999999</v>
      </c>
      <c r="M423" s="40">
        <v>3.0053081800000001</v>
      </c>
      <c r="N423" s="40">
        <v>6.7082549299999998</v>
      </c>
      <c r="O423" s="40">
        <v>4.3501756199999999</v>
      </c>
      <c r="P423" s="40">
        <v>3.3814684800000001</v>
      </c>
      <c r="Q423" s="40">
        <v>4.5005293799999997</v>
      </c>
      <c r="R423" s="40">
        <v>1.31787977</v>
      </c>
      <c r="S423" s="40">
        <v>9.4581108500000006</v>
      </c>
      <c r="T423" s="40">
        <v>2.8753317100000002</v>
      </c>
      <c r="U423" s="40">
        <v>5.8651504399999999</v>
      </c>
      <c r="V423" s="40">
        <v>2.9554973599999999</v>
      </c>
      <c r="W423" s="40">
        <v>5.7481505500000001</v>
      </c>
      <c r="X423" s="40">
        <v>3.4063176500000001</v>
      </c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15.14731141</v>
      </c>
      <c r="C424" s="40">
        <v>18.366718339999998</v>
      </c>
      <c r="D424" s="40">
        <v>12.100731980000001</v>
      </c>
      <c r="E424" s="40">
        <v>19.674264829999998</v>
      </c>
      <c r="F424" s="40">
        <v>14.328089179999999</v>
      </c>
      <c r="G424" s="40">
        <v>11.865736249999999</v>
      </c>
      <c r="H424" s="40">
        <v>13.2957269</v>
      </c>
      <c r="I424" s="40">
        <v>10.56413442</v>
      </c>
      <c r="J424" s="40">
        <v>11.894312190000001</v>
      </c>
      <c r="K424" s="40">
        <v>18.55719573</v>
      </c>
      <c r="L424" s="40">
        <v>11.94278143</v>
      </c>
      <c r="M424" s="40">
        <v>14.09626664</v>
      </c>
      <c r="N424" s="40">
        <v>13.826503819999999</v>
      </c>
      <c r="O424" s="40">
        <v>11.31844869</v>
      </c>
      <c r="P424" s="40">
        <v>12.70308986</v>
      </c>
      <c r="Q424" s="40">
        <v>11.43522434</v>
      </c>
      <c r="R424" s="40">
        <v>13.51590719</v>
      </c>
      <c r="S424" s="40">
        <v>16.581216399999999</v>
      </c>
      <c r="T424" s="40">
        <v>15.597746389999999</v>
      </c>
      <c r="U424" s="40">
        <v>20.624735770000001</v>
      </c>
      <c r="V424" s="40">
        <v>16.6720194</v>
      </c>
      <c r="W424" s="40">
        <v>15.18004586</v>
      </c>
      <c r="X424" s="40">
        <v>13.7578353</v>
      </c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19.657922450000001</v>
      </c>
      <c r="C425" s="40">
        <v>22.792571479999999</v>
      </c>
      <c r="D425" s="40">
        <v>13.429255449999999</v>
      </c>
      <c r="E425" s="40">
        <v>16.102190069999999</v>
      </c>
      <c r="F425" s="40">
        <v>15.22568244</v>
      </c>
      <c r="G425" s="40">
        <v>12.431858849999999</v>
      </c>
      <c r="H425" s="40">
        <v>16.68806202</v>
      </c>
      <c r="I425" s="40">
        <v>19.003026439999999</v>
      </c>
      <c r="J425" s="40">
        <v>12.099660249999999</v>
      </c>
      <c r="K425" s="40">
        <v>13.558558140000001</v>
      </c>
      <c r="L425" s="40">
        <v>15.07046616</v>
      </c>
      <c r="M425" s="40">
        <v>20.71658326</v>
      </c>
      <c r="N425" s="40">
        <v>17.9371905</v>
      </c>
      <c r="O425" s="40">
        <v>19.745010659999998</v>
      </c>
      <c r="P425" s="40">
        <v>14.512930860000001</v>
      </c>
      <c r="Q425" s="40">
        <v>13.91658793</v>
      </c>
      <c r="R425" s="40">
        <v>16.255310309999999</v>
      </c>
      <c r="S425" s="40">
        <v>13.4911666</v>
      </c>
      <c r="T425" s="40">
        <v>19.33172738</v>
      </c>
      <c r="U425" s="40">
        <v>14.82553764</v>
      </c>
      <c r="V425" s="40">
        <v>20.36257986</v>
      </c>
      <c r="W425" s="40">
        <v>14.630859149999999</v>
      </c>
      <c r="X425" s="40">
        <v>12.256072489999999</v>
      </c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268.68576288999998</v>
      </c>
      <c r="C426" s="40">
        <v>234.12033192000001</v>
      </c>
      <c r="D426" s="40">
        <v>235.41988413000001</v>
      </c>
      <c r="E426" s="40">
        <v>215.96479177000001</v>
      </c>
      <c r="F426" s="40">
        <v>202.55401792999999</v>
      </c>
      <c r="G426" s="40">
        <v>198.55636695000001</v>
      </c>
      <c r="H426" s="40">
        <v>260.02861478</v>
      </c>
      <c r="I426" s="40">
        <v>220.61860729</v>
      </c>
      <c r="J426" s="40">
        <v>211.3155088</v>
      </c>
      <c r="K426" s="40">
        <v>198.10252998999999</v>
      </c>
      <c r="L426" s="40">
        <v>194.85771953</v>
      </c>
      <c r="M426" s="40">
        <v>268.45936304000003</v>
      </c>
      <c r="N426" s="40">
        <v>221.18460998</v>
      </c>
      <c r="O426" s="40">
        <v>241.23189834999999</v>
      </c>
      <c r="P426" s="40">
        <v>218.52294029000001</v>
      </c>
      <c r="Q426" s="40">
        <v>207.89294520000001</v>
      </c>
      <c r="R426" s="40">
        <v>199.47941066000001</v>
      </c>
      <c r="S426" s="40">
        <v>264.69541422999998</v>
      </c>
      <c r="T426" s="40">
        <v>228.96166073000001</v>
      </c>
      <c r="U426" s="40">
        <v>222.57925363000001</v>
      </c>
      <c r="V426" s="40">
        <v>201.06846941000001</v>
      </c>
      <c r="W426" s="40">
        <v>185.26017661</v>
      </c>
      <c r="X426" s="40">
        <v>196.22265025999999</v>
      </c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178.13762248</v>
      </c>
      <c r="C427" s="40">
        <v>187.22101076999999</v>
      </c>
      <c r="D427" s="40">
        <v>183.79347575</v>
      </c>
      <c r="E427" s="40">
        <v>166.77472065000001</v>
      </c>
      <c r="F427" s="40">
        <v>158.59039437000001</v>
      </c>
      <c r="G427" s="40">
        <v>155.65837234</v>
      </c>
      <c r="H427" s="40">
        <v>185.14982492999999</v>
      </c>
      <c r="I427" s="40">
        <v>161.86410193</v>
      </c>
      <c r="J427" s="40">
        <v>165.43900515999999</v>
      </c>
      <c r="K427" s="40">
        <v>161.35187314999999</v>
      </c>
      <c r="L427" s="40">
        <v>165.32045069</v>
      </c>
      <c r="M427" s="40">
        <v>187.33367580999999</v>
      </c>
      <c r="N427" s="40">
        <v>173.59736710999999</v>
      </c>
      <c r="O427" s="40">
        <v>179.40006394</v>
      </c>
      <c r="P427" s="40">
        <v>164.99607140000001</v>
      </c>
      <c r="Q427" s="40">
        <v>164.3974225</v>
      </c>
      <c r="R427" s="40">
        <v>157.73729553999999</v>
      </c>
      <c r="S427" s="40">
        <v>187.69850896</v>
      </c>
      <c r="T427" s="40">
        <v>168.91738609999999</v>
      </c>
      <c r="U427" s="40">
        <v>165.2034572</v>
      </c>
      <c r="V427" s="40">
        <v>167.35775873</v>
      </c>
      <c r="W427" s="40">
        <v>177.33781189999999</v>
      </c>
      <c r="X427" s="40">
        <v>151.68462565999999</v>
      </c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58.942615879999998</v>
      </c>
      <c r="C428" s="40">
        <v>60.448334969999998</v>
      </c>
      <c r="D428" s="40">
        <v>62.029288690000001</v>
      </c>
      <c r="E428" s="40">
        <v>62.640170230000003</v>
      </c>
      <c r="F428" s="40">
        <v>67.030064170000003</v>
      </c>
      <c r="G428" s="40">
        <v>53.713426730000002</v>
      </c>
      <c r="H428" s="40">
        <v>57.455263770000002</v>
      </c>
      <c r="I428" s="40">
        <v>61.325852699999999</v>
      </c>
      <c r="J428" s="40">
        <v>56.870441200000002</v>
      </c>
      <c r="K428" s="40">
        <v>56.72509367</v>
      </c>
      <c r="L428" s="40">
        <v>65.87358424</v>
      </c>
      <c r="M428" s="40">
        <v>67.495289920000005</v>
      </c>
      <c r="N428" s="40">
        <v>65.216573609999998</v>
      </c>
      <c r="O428" s="40">
        <v>54.659107669999997</v>
      </c>
      <c r="P428" s="40">
        <v>59.71758887</v>
      </c>
      <c r="Q428" s="40">
        <v>59.869168109999997</v>
      </c>
      <c r="R428" s="40">
        <v>72.327020430000005</v>
      </c>
      <c r="S428" s="40">
        <v>64.964635119999997</v>
      </c>
      <c r="T428" s="40">
        <v>58.296958410000002</v>
      </c>
      <c r="U428" s="40">
        <v>68.414988210000004</v>
      </c>
      <c r="V428" s="40">
        <v>59.232052709999998</v>
      </c>
      <c r="W428" s="40">
        <v>67.776181070000007</v>
      </c>
      <c r="X428" s="40">
        <v>57.62813903</v>
      </c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85.780553260000005</v>
      </c>
      <c r="C429" s="40">
        <v>94.015933380000007</v>
      </c>
      <c r="D429" s="40">
        <v>77.187279660000002</v>
      </c>
      <c r="E429" s="40">
        <v>74.556155630000006</v>
      </c>
      <c r="F429" s="40">
        <v>67.826131720000006</v>
      </c>
      <c r="G429" s="40">
        <v>70.780899840000004</v>
      </c>
      <c r="H429" s="40">
        <v>68.454519849999997</v>
      </c>
      <c r="I429" s="40">
        <v>97.264242800000005</v>
      </c>
      <c r="J429" s="40">
        <v>88.432069190000007</v>
      </c>
      <c r="K429" s="40">
        <v>86.857437500000003</v>
      </c>
      <c r="L429" s="40">
        <v>86.141407439999995</v>
      </c>
      <c r="M429" s="40">
        <v>88.945910359999999</v>
      </c>
      <c r="N429" s="40">
        <v>77.158635649999994</v>
      </c>
      <c r="O429" s="40">
        <v>87.755467089999996</v>
      </c>
      <c r="P429" s="40">
        <v>85.153134120000004</v>
      </c>
      <c r="Q429" s="40">
        <v>73.486513939999995</v>
      </c>
      <c r="R429" s="40">
        <v>75.682140099999998</v>
      </c>
      <c r="S429" s="40">
        <v>84.141382199999995</v>
      </c>
      <c r="T429" s="40">
        <v>91.677186059999997</v>
      </c>
      <c r="U429" s="40">
        <v>82.221535500000002</v>
      </c>
      <c r="V429" s="40">
        <v>80.759568189999996</v>
      </c>
      <c r="W429" s="40">
        <v>74.166870070000002</v>
      </c>
      <c r="X429" s="40">
        <v>81.144231809999994</v>
      </c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22.42673972</v>
      </c>
      <c r="C430" s="40">
        <v>24.59647064</v>
      </c>
      <c r="D430" s="40">
        <v>24.222518569999998</v>
      </c>
      <c r="E430" s="40">
        <v>27.470755879999999</v>
      </c>
      <c r="F430" s="40">
        <v>23.604411200000001</v>
      </c>
      <c r="G430" s="40">
        <v>28.194267880000002</v>
      </c>
      <c r="H430" s="40">
        <v>21.79771603</v>
      </c>
      <c r="I430" s="40">
        <v>25.22556998</v>
      </c>
      <c r="J430" s="40">
        <v>24.365948029999998</v>
      </c>
      <c r="K430" s="40">
        <v>23.629551670000001</v>
      </c>
      <c r="L430" s="40">
        <v>28.388048399999999</v>
      </c>
      <c r="M430" s="40">
        <v>26.441329209999999</v>
      </c>
      <c r="N430" s="40">
        <v>25.213937699999999</v>
      </c>
      <c r="O430" s="40">
        <v>30.451794670000002</v>
      </c>
      <c r="P430" s="40">
        <v>28.781173419999998</v>
      </c>
      <c r="Q430" s="40">
        <v>23.701929100000001</v>
      </c>
      <c r="R430" s="40">
        <v>34.00819027</v>
      </c>
      <c r="S430" s="40">
        <v>22.459094960000002</v>
      </c>
      <c r="T430" s="40">
        <v>25.361257670000001</v>
      </c>
      <c r="U430" s="40">
        <v>28.172065920000001</v>
      </c>
      <c r="V430" s="40">
        <v>29.639747710000002</v>
      </c>
      <c r="W430" s="40">
        <v>23.668492820000001</v>
      </c>
      <c r="X430" s="40">
        <v>23.703977179999999</v>
      </c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6.1259741300000004</v>
      </c>
      <c r="C431" s="40">
        <v>5.9299371900000004</v>
      </c>
      <c r="D431" s="40">
        <v>7.6364746800000001</v>
      </c>
      <c r="E431" s="40">
        <v>8.5362222299999999</v>
      </c>
      <c r="F431" s="40">
        <v>4.7598324300000003</v>
      </c>
      <c r="G431" s="40">
        <v>10.457977509999999</v>
      </c>
      <c r="H431" s="40">
        <v>11.76842692</v>
      </c>
      <c r="I431" s="40">
        <v>5.3897763200000002</v>
      </c>
      <c r="J431" s="40">
        <v>11.780198159999999</v>
      </c>
      <c r="K431" s="40">
        <v>7.9198644900000001</v>
      </c>
      <c r="L431" s="40">
        <v>5.0651623600000004</v>
      </c>
      <c r="M431" s="40">
        <v>10.13727168</v>
      </c>
      <c r="N431" s="40">
        <v>9.2216988099999995</v>
      </c>
      <c r="O431" s="40">
        <v>7.3437049700000001</v>
      </c>
      <c r="P431" s="40">
        <v>7.5994836599999998</v>
      </c>
      <c r="Q431" s="40">
        <v>7.8050575499999999</v>
      </c>
      <c r="R431" s="40">
        <v>5.893364</v>
      </c>
      <c r="S431" s="40">
        <v>9.6727160399999992</v>
      </c>
      <c r="T431" s="40">
        <v>5.9758256899999997</v>
      </c>
      <c r="U431" s="40">
        <v>11.5386287</v>
      </c>
      <c r="V431" s="40">
        <v>8.9982420600000008</v>
      </c>
      <c r="W431" s="40">
        <v>7.34434757</v>
      </c>
      <c r="X431" s="40">
        <v>8.2828765400000002</v>
      </c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0.51674573000000001</v>
      </c>
      <c r="C432" s="40">
        <v>0.72900078000000001</v>
      </c>
      <c r="D432" s="40">
        <v>0.83768025999999995</v>
      </c>
      <c r="E432" s="40">
        <v>0</v>
      </c>
      <c r="F432" s="40">
        <v>0.90649042000000002</v>
      </c>
      <c r="G432" s="40">
        <v>0</v>
      </c>
      <c r="H432" s="40">
        <v>0.95408433000000004</v>
      </c>
      <c r="I432" s="40">
        <v>0</v>
      </c>
      <c r="J432" s="40">
        <v>7.9254340000000006E-2</v>
      </c>
      <c r="K432" s="40">
        <v>0</v>
      </c>
      <c r="L432" s="40">
        <v>0.54795212000000004</v>
      </c>
      <c r="M432" s="40">
        <v>0</v>
      </c>
      <c r="N432" s="40">
        <v>0</v>
      </c>
      <c r="O432" s="40">
        <v>0</v>
      </c>
      <c r="P432" s="40">
        <v>0.46717099000000001</v>
      </c>
      <c r="Q432" s="40">
        <v>0.58303050000000001</v>
      </c>
      <c r="R432" s="40">
        <v>0</v>
      </c>
      <c r="S432" s="40">
        <v>0</v>
      </c>
      <c r="T432" s="40">
        <v>0</v>
      </c>
      <c r="U432" s="40">
        <v>5.2182029999999997E-2</v>
      </c>
      <c r="V432" s="40">
        <v>0.25496787999999998</v>
      </c>
      <c r="W432" s="40">
        <v>0.64853512000000002</v>
      </c>
      <c r="X432" s="40">
        <v>0</v>
      </c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0.23685207</v>
      </c>
      <c r="C434" s="40">
        <v>0.42389532000000002</v>
      </c>
      <c r="D434" s="40">
        <v>0.87438943999999996</v>
      </c>
      <c r="E434" s="40">
        <v>0.30768277999999999</v>
      </c>
      <c r="F434" s="40">
        <v>0.35533552000000002</v>
      </c>
      <c r="G434" s="40">
        <v>1.53384517</v>
      </c>
      <c r="H434" s="40">
        <v>2.24727481</v>
      </c>
      <c r="I434" s="40">
        <v>1.2217304200000001</v>
      </c>
      <c r="J434" s="40">
        <v>0.75194064999999999</v>
      </c>
      <c r="K434" s="40">
        <v>0</v>
      </c>
      <c r="L434" s="40">
        <v>2.8178278400000001</v>
      </c>
      <c r="M434" s="40">
        <v>0.43410026000000002</v>
      </c>
      <c r="N434" s="40">
        <v>3.2132169300000002</v>
      </c>
      <c r="O434" s="40">
        <v>1.7697172999999999</v>
      </c>
      <c r="P434" s="40">
        <v>0.50273588000000002</v>
      </c>
      <c r="Q434" s="40">
        <v>1.0836223899999999</v>
      </c>
      <c r="R434" s="40">
        <v>0.46432282000000002</v>
      </c>
      <c r="S434" s="40">
        <v>0.59038794000000006</v>
      </c>
      <c r="T434" s="40">
        <v>0.78788893000000004</v>
      </c>
      <c r="U434" s="40">
        <v>0.29687061999999997</v>
      </c>
      <c r="V434" s="40">
        <v>0.47977273999999998</v>
      </c>
      <c r="W434" s="40">
        <v>1.4353057199999999</v>
      </c>
      <c r="X434" s="40">
        <v>1.58454435</v>
      </c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4.4761247199999996</v>
      </c>
      <c r="C435" s="40">
        <v>3.7372897599999999</v>
      </c>
      <c r="D435" s="40">
        <v>6.0242496399999999</v>
      </c>
      <c r="E435" s="40">
        <v>5.8112577500000002</v>
      </c>
      <c r="F435" s="40">
        <v>11.095379429999999</v>
      </c>
      <c r="G435" s="40">
        <v>4.7290316499999996</v>
      </c>
      <c r="H435" s="40">
        <v>4.9650888599999998</v>
      </c>
      <c r="I435" s="40">
        <v>5.2130060399999998</v>
      </c>
      <c r="J435" s="40">
        <v>6.7575926199999996</v>
      </c>
      <c r="K435" s="40">
        <v>6.0224324300000003</v>
      </c>
      <c r="L435" s="40">
        <v>7.4112381300000001</v>
      </c>
      <c r="M435" s="40">
        <v>5.92335981</v>
      </c>
      <c r="N435" s="40">
        <v>8.38589129</v>
      </c>
      <c r="O435" s="40">
        <v>5.7488816299999996</v>
      </c>
      <c r="P435" s="40">
        <v>6.2271736600000001</v>
      </c>
      <c r="Q435" s="40">
        <v>4.4037445999999996</v>
      </c>
      <c r="R435" s="40">
        <v>3.4854342900000002</v>
      </c>
      <c r="S435" s="40">
        <v>8.7087647700000002</v>
      </c>
      <c r="T435" s="40">
        <v>5.6377335300000002</v>
      </c>
      <c r="U435" s="40">
        <v>6.6026159099999999</v>
      </c>
      <c r="V435" s="40">
        <v>5.0065714000000003</v>
      </c>
      <c r="W435" s="40">
        <v>7.7310302200000001</v>
      </c>
      <c r="X435" s="40">
        <v>7.8652755699999997</v>
      </c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32.86214477</v>
      </c>
      <c r="C436" s="40">
        <v>42.535791670000002</v>
      </c>
      <c r="D436" s="40">
        <v>35.331558200000003</v>
      </c>
      <c r="E436" s="40">
        <v>28.677221100000001</v>
      </c>
      <c r="F436" s="40">
        <v>31.02533781</v>
      </c>
      <c r="G436" s="40">
        <v>29.405220830000001</v>
      </c>
      <c r="H436" s="40">
        <v>37.173134339999997</v>
      </c>
      <c r="I436" s="40">
        <v>36.015077320000003</v>
      </c>
      <c r="J436" s="40">
        <v>35.243378999999997</v>
      </c>
      <c r="K436" s="40">
        <v>32.338857410000003</v>
      </c>
      <c r="L436" s="40">
        <v>34.342429850000002</v>
      </c>
      <c r="M436" s="40">
        <v>40.712655339999998</v>
      </c>
      <c r="N436" s="40">
        <v>38.944429229999997</v>
      </c>
      <c r="O436" s="40">
        <v>30.589812559999999</v>
      </c>
      <c r="P436" s="40">
        <v>27.649234109999998</v>
      </c>
      <c r="Q436" s="40">
        <v>36.820412220000001</v>
      </c>
      <c r="R436" s="40">
        <v>39.500819049999997</v>
      </c>
      <c r="S436" s="40">
        <v>40.717222980000003</v>
      </c>
      <c r="T436" s="40">
        <v>39.046238989999999</v>
      </c>
      <c r="U436" s="40">
        <v>37.142368949999998</v>
      </c>
      <c r="V436" s="40">
        <v>27.196644060000001</v>
      </c>
      <c r="W436" s="40">
        <v>32.888155169999997</v>
      </c>
      <c r="X436" s="40">
        <v>32.40653013</v>
      </c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53.743133129999997</v>
      </c>
      <c r="C437" s="40">
        <v>43.183868199999999</v>
      </c>
      <c r="D437" s="40">
        <v>43.260450419999998</v>
      </c>
      <c r="E437" s="40">
        <v>38.240159259999999</v>
      </c>
      <c r="F437" s="40">
        <v>41.151689920000003</v>
      </c>
      <c r="G437" s="40">
        <v>36.969047740000001</v>
      </c>
      <c r="H437" s="40">
        <v>37.759119400000003</v>
      </c>
      <c r="I437" s="40">
        <v>42.819501940000002</v>
      </c>
      <c r="J437" s="40">
        <v>41.958612309999999</v>
      </c>
      <c r="K437" s="40">
        <v>44.550479160000002</v>
      </c>
      <c r="L437" s="40">
        <v>36.56888627</v>
      </c>
      <c r="M437" s="40">
        <v>44.923963970000003</v>
      </c>
      <c r="N437" s="40">
        <v>40.483544950000002</v>
      </c>
      <c r="O437" s="40">
        <v>39.888406979999999</v>
      </c>
      <c r="P437" s="40">
        <v>40.358222230000003</v>
      </c>
      <c r="Q437" s="40">
        <v>37.023443290000003</v>
      </c>
      <c r="R437" s="40">
        <v>37.341192909999997</v>
      </c>
      <c r="S437" s="40">
        <v>43.229074300000001</v>
      </c>
      <c r="T437" s="40">
        <v>47.27512334</v>
      </c>
      <c r="U437" s="40">
        <v>53.501577840000003</v>
      </c>
      <c r="V437" s="40">
        <v>41.536989699999999</v>
      </c>
      <c r="W437" s="40">
        <v>37.699075839999999</v>
      </c>
      <c r="X437" s="40">
        <v>38.209775280000002</v>
      </c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434.93335051000003</v>
      </c>
      <c r="C438" s="40">
        <v>422.54908087000001</v>
      </c>
      <c r="D438" s="40">
        <v>421.49241660000001</v>
      </c>
      <c r="E438" s="40">
        <v>387.27033348999998</v>
      </c>
      <c r="F438" s="40">
        <v>381.17192202000001</v>
      </c>
      <c r="G438" s="40">
        <v>318.21872657</v>
      </c>
      <c r="H438" s="40">
        <v>411.60127627999998</v>
      </c>
      <c r="I438" s="40">
        <v>413.42923553999998</v>
      </c>
      <c r="J438" s="40">
        <v>412.58522293999999</v>
      </c>
      <c r="K438" s="40">
        <v>392.60284636</v>
      </c>
      <c r="L438" s="40">
        <v>356.35542469000001</v>
      </c>
      <c r="M438" s="40">
        <v>467.88569978999999</v>
      </c>
      <c r="N438" s="40">
        <v>438.50841487999998</v>
      </c>
      <c r="O438" s="40">
        <v>427.15713734000002</v>
      </c>
      <c r="P438" s="40">
        <v>387.12295391999999</v>
      </c>
      <c r="Q438" s="40">
        <v>405.7729683</v>
      </c>
      <c r="R438" s="40">
        <v>348.93373493000001</v>
      </c>
      <c r="S438" s="40">
        <v>430.24365546000001</v>
      </c>
      <c r="T438" s="40">
        <v>429.33139948000002</v>
      </c>
      <c r="U438" s="40">
        <v>429.11211902999997</v>
      </c>
      <c r="V438" s="40">
        <v>360.17318517000001</v>
      </c>
      <c r="W438" s="40">
        <v>362.53959169000001</v>
      </c>
      <c r="X438" s="40">
        <v>349.28745792000001</v>
      </c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312.49640059000001</v>
      </c>
      <c r="C439" s="40">
        <v>300.48616045</v>
      </c>
      <c r="D439" s="40">
        <v>301.24133017000003</v>
      </c>
      <c r="E439" s="40">
        <v>281.62419763999998</v>
      </c>
      <c r="F439" s="40">
        <v>281.86082461000001</v>
      </c>
      <c r="G439" s="40">
        <v>269.58719438000003</v>
      </c>
      <c r="H439" s="40">
        <v>300.89642752999998</v>
      </c>
      <c r="I439" s="40">
        <v>284.88269041000001</v>
      </c>
      <c r="J439" s="40">
        <v>272.60319432</v>
      </c>
      <c r="K439" s="40">
        <v>282.79759036000002</v>
      </c>
      <c r="L439" s="40">
        <v>255.52937661999999</v>
      </c>
      <c r="M439" s="40">
        <v>303.72887065999998</v>
      </c>
      <c r="N439" s="40">
        <v>298.76061499000002</v>
      </c>
      <c r="O439" s="40">
        <v>308.69407720999999</v>
      </c>
      <c r="P439" s="40">
        <v>282.45833169999997</v>
      </c>
      <c r="Q439" s="40">
        <v>294.75588213999998</v>
      </c>
      <c r="R439" s="40">
        <v>261.48997066999999</v>
      </c>
      <c r="S439" s="40">
        <v>292.51784008999999</v>
      </c>
      <c r="T439" s="40">
        <v>284.99507765999999</v>
      </c>
      <c r="U439" s="40">
        <v>281.27786613000001</v>
      </c>
      <c r="V439" s="40">
        <v>282.68912655999998</v>
      </c>
      <c r="W439" s="40">
        <v>270.60741044000002</v>
      </c>
      <c r="X439" s="40">
        <v>265.83840792000001</v>
      </c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45.32491168</v>
      </c>
      <c r="C440" s="40">
        <v>59.364504619999998</v>
      </c>
      <c r="D440" s="40">
        <v>48.09656743</v>
      </c>
      <c r="E440" s="40">
        <v>38.054580809999997</v>
      </c>
      <c r="F440" s="40">
        <v>45.438863300000001</v>
      </c>
      <c r="G440" s="40">
        <v>37.388149429999999</v>
      </c>
      <c r="H440" s="40">
        <v>57.104262140000003</v>
      </c>
      <c r="I440" s="40">
        <v>49.939555200000001</v>
      </c>
      <c r="J440" s="40">
        <v>47.81356675</v>
      </c>
      <c r="K440" s="40">
        <v>47.195379019999997</v>
      </c>
      <c r="L440" s="40">
        <v>51.849248580000001</v>
      </c>
      <c r="M440" s="40">
        <v>54.040152069999998</v>
      </c>
      <c r="N440" s="40">
        <v>48.235286850000001</v>
      </c>
      <c r="O440" s="40">
        <v>46.619753070000002</v>
      </c>
      <c r="P440" s="40">
        <v>45.431531870000001</v>
      </c>
      <c r="Q440" s="40">
        <v>44.251151829999998</v>
      </c>
      <c r="R440" s="40">
        <v>52.124577500000001</v>
      </c>
      <c r="S440" s="40">
        <v>56.1174897</v>
      </c>
      <c r="T440" s="40">
        <v>44.998682369999997</v>
      </c>
      <c r="U440" s="40">
        <v>47.23083664</v>
      </c>
      <c r="V440" s="40">
        <v>40.501428539999999</v>
      </c>
      <c r="W440" s="40">
        <v>47.549755159999997</v>
      </c>
      <c r="X440" s="40">
        <v>44.562186850000003</v>
      </c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52.332333910000003</v>
      </c>
      <c r="C441" s="40">
        <v>43.954109269999996</v>
      </c>
      <c r="D441" s="40">
        <v>54.402485120000001</v>
      </c>
      <c r="E441" s="40">
        <v>50.368872279999998</v>
      </c>
      <c r="F441" s="40">
        <v>46.89993716</v>
      </c>
      <c r="G441" s="40">
        <v>44.32050478</v>
      </c>
      <c r="H441" s="40">
        <v>46.740586790000002</v>
      </c>
      <c r="I441" s="40">
        <v>48.273312930000003</v>
      </c>
      <c r="J441" s="40">
        <v>53.321598780000002</v>
      </c>
      <c r="K441" s="40">
        <v>52.04133272</v>
      </c>
      <c r="L441" s="40">
        <v>43.894567520000003</v>
      </c>
      <c r="M441" s="40">
        <v>46.793236610000001</v>
      </c>
      <c r="N441" s="40">
        <v>44.14165749</v>
      </c>
      <c r="O441" s="40">
        <v>43.127731539999999</v>
      </c>
      <c r="P441" s="40">
        <v>39.084024810000003</v>
      </c>
      <c r="Q441" s="40">
        <v>50.912989320000001</v>
      </c>
      <c r="R441" s="40">
        <v>39.72750963</v>
      </c>
      <c r="S441" s="40">
        <v>58.642981579999997</v>
      </c>
      <c r="T441" s="40">
        <v>45.236316420000001</v>
      </c>
      <c r="U441" s="40">
        <v>49.567349110000002</v>
      </c>
      <c r="V441" s="40">
        <v>50.651063800000003</v>
      </c>
      <c r="W441" s="40">
        <v>47.273447089999998</v>
      </c>
      <c r="X441" s="40">
        <v>37.037167740000001</v>
      </c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17.16504132</v>
      </c>
      <c r="C442" s="40">
        <v>16.859372260000001</v>
      </c>
      <c r="D442" s="40">
        <v>19.659116109999999</v>
      </c>
      <c r="E442" s="40">
        <v>16.271212519999999</v>
      </c>
      <c r="F442" s="40">
        <v>20.6459163</v>
      </c>
      <c r="G442" s="40">
        <v>13.301837129999999</v>
      </c>
      <c r="H442" s="40">
        <v>20.327446590000001</v>
      </c>
      <c r="I442" s="40">
        <v>17.8309371</v>
      </c>
      <c r="J442" s="40">
        <v>22.2949245</v>
      </c>
      <c r="K442" s="40">
        <v>18.43213385</v>
      </c>
      <c r="L442" s="40">
        <v>10.315815819999999</v>
      </c>
      <c r="M442" s="40">
        <v>22.617374760000001</v>
      </c>
      <c r="N442" s="40">
        <v>17.639723849999999</v>
      </c>
      <c r="O442" s="40">
        <v>17.610483540000001</v>
      </c>
      <c r="P442" s="40">
        <v>20.878059289999999</v>
      </c>
      <c r="Q442" s="40">
        <v>16.774290329999999</v>
      </c>
      <c r="R442" s="40">
        <v>14.83530455</v>
      </c>
      <c r="S442" s="40">
        <v>20.422755280000001</v>
      </c>
      <c r="T442" s="40">
        <v>19.11952221</v>
      </c>
      <c r="U442" s="40">
        <v>19.9286387</v>
      </c>
      <c r="V442" s="40">
        <v>15.71736467</v>
      </c>
      <c r="W442" s="40">
        <v>16.39209447</v>
      </c>
      <c r="X442" s="40">
        <v>12.40474843</v>
      </c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7.1954872300000003</v>
      </c>
      <c r="C443" s="40">
        <v>10.60557451</v>
      </c>
      <c r="D443" s="40">
        <v>8.3919178700000003</v>
      </c>
      <c r="E443" s="40">
        <v>7.2210539599999999</v>
      </c>
      <c r="F443" s="40">
        <v>11.74975766</v>
      </c>
      <c r="G443" s="40">
        <v>5.9525927999999997</v>
      </c>
      <c r="H443" s="40">
        <v>11.7666804</v>
      </c>
      <c r="I443" s="40">
        <v>10.366667680000001</v>
      </c>
      <c r="J443" s="40">
        <v>8.4301573300000001</v>
      </c>
      <c r="K443" s="40">
        <v>9.0747596900000005</v>
      </c>
      <c r="L443" s="40">
        <v>10.644477480000001</v>
      </c>
      <c r="M443" s="40">
        <v>6.3094625500000001</v>
      </c>
      <c r="N443" s="40">
        <v>10.857588489999999</v>
      </c>
      <c r="O443" s="40">
        <v>10.02631077</v>
      </c>
      <c r="P443" s="40">
        <v>5.2954668500000004</v>
      </c>
      <c r="Q443" s="40">
        <v>8.2447834400000009</v>
      </c>
      <c r="R443" s="40">
        <v>8.5359278799999991</v>
      </c>
      <c r="S443" s="40">
        <v>12.50422612</v>
      </c>
      <c r="T443" s="40">
        <v>6.1674128000000001</v>
      </c>
      <c r="U443" s="40">
        <v>8.0999088500000003</v>
      </c>
      <c r="V443" s="40">
        <v>8.3127527800000003</v>
      </c>
      <c r="W443" s="40">
        <v>11.188183950000001</v>
      </c>
      <c r="X443" s="40">
        <v>6.6290730800000004</v>
      </c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0.12658753</v>
      </c>
      <c r="D444" s="40">
        <v>0.92906093000000001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0.85275539</v>
      </c>
      <c r="K444" s="40">
        <v>0.51805758999999996</v>
      </c>
      <c r="L444" s="40">
        <v>0</v>
      </c>
      <c r="M444" s="40">
        <v>0</v>
      </c>
      <c r="N444" s="40">
        <v>1.5690832800000001</v>
      </c>
      <c r="O444" s="40">
        <v>0.10458197</v>
      </c>
      <c r="P444" s="40">
        <v>0.29730574999999998</v>
      </c>
      <c r="Q444" s="40">
        <v>0</v>
      </c>
      <c r="R444" s="40">
        <v>0.58618875999999998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0.69811508</v>
      </c>
      <c r="D446" s="40">
        <v>0.40548989000000002</v>
      </c>
      <c r="E446" s="40">
        <v>0.52624817999999995</v>
      </c>
      <c r="F446" s="40">
        <v>0</v>
      </c>
      <c r="G446" s="40">
        <v>0.68937557999999999</v>
      </c>
      <c r="H446" s="40">
        <v>0</v>
      </c>
      <c r="I446" s="40">
        <v>0.54809255999999995</v>
      </c>
      <c r="J446" s="40">
        <v>0.52142792000000004</v>
      </c>
      <c r="K446" s="40">
        <v>0.42728902000000002</v>
      </c>
      <c r="L446" s="40">
        <v>0</v>
      </c>
      <c r="M446" s="40">
        <v>0</v>
      </c>
      <c r="N446" s="40">
        <v>0</v>
      </c>
      <c r="O446" s="40">
        <v>0.67792856000000001</v>
      </c>
      <c r="P446" s="40">
        <v>0.63852467999999996</v>
      </c>
      <c r="Q446" s="40">
        <v>0</v>
      </c>
      <c r="R446" s="40">
        <v>0</v>
      </c>
      <c r="S446" s="40">
        <v>0.74849902000000001</v>
      </c>
      <c r="T446" s="40">
        <v>0.13252459</v>
      </c>
      <c r="U446" s="40">
        <v>0</v>
      </c>
      <c r="V446" s="40">
        <v>0.56085320000000005</v>
      </c>
      <c r="W446" s="40">
        <v>0</v>
      </c>
      <c r="X446" s="40">
        <v>0</v>
      </c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1.4115137600000001</v>
      </c>
      <c r="C447" s="40">
        <v>0</v>
      </c>
      <c r="D447" s="40">
        <v>1.51561703</v>
      </c>
      <c r="E447" s="40">
        <v>1.2259875899999999</v>
      </c>
      <c r="F447" s="40">
        <v>1.2677848300000001</v>
      </c>
      <c r="G447" s="40">
        <v>1.93652143</v>
      </c>
      <c r="H447" s="40">
        <v>0.87229106999999995</v>
      </c>
      <c r="I447" s="40">
        <v>0.51033600000000001</v>
      </c>
      <c r="J447" s="40">
        <v>0.64882074000000001</v>
      </c>
      <c r="K447" s="40">
        <v>0.72947534000000003</v>
      </c>
      <c r="L447" s="40">
        <v>1.7004637600000001</v>
      </c>
      <c r="M447" s="40">
        <v>1.57031944</v>
      </c>
      <c r="N447" s="40">
        <v>0.63984704000000003</v>
      </c>
      <c r="O447" s="40">
        <v>1.10013085</v>
      </c>
      <c r="P447" s="40">
        <v>1.1985858199999999</v>
      </c>
      <c r="Q447" s="40">
        <v>1.0110457100000001</v>
      </c>
      <c r="R447" s="40">
        <v>1.54577692</v>
      </c>
      <c r="S447" s="40">
        <v>0.95955694999999996</v>
      </c>
      <c r="T447" s="40">
        <v>1.5973018800000001</v>
      </c>
      <c r="U447" s="40">
        <v>1.2578452200000001</v>
      </c>
      <c r="V447" s="40">
        <v>0.41592237999999998</v>
      </c>
      <c r="W447" s="40">
        <v>1.00885107</v>
      </c>
      <c r="X447" s="40">
        <v>1.91998461</v>
      </c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7.0377365300000001</v>
      </c>
      <c r="C448" s="40">
        <v>6.0575112899999999</v>
      </c>
      <c r="D448" s="40">
        <v>4.4507647400000003</v>
      </c>
      <c r="E448" s="40">
        <v>5.4436467899999998</v>
      </c>
      <c r="F448" s="40">
        <v>3.7515521600000001</v>
      </c>
      <c r="G448" s="40">
        <v>4.1769798099999997</v>
      </c>
      <c r="H448" s="40">
        <v>9.1128050300000005</v>
      </c>
      <c r="I448" s="40">
        <v>4.9189317199999998</v>
      </c>
      <c r="J448" s="40">
        <v>4.2776598799999999</v>
      </c>
      <c r="K448" s="40">
        <v>4.3819322999999999</v>
      </c>
      <c r="L448" s="40">
        <v>3.7556480699999999</v>
      </c>
      <c r="M448" s="40">
        <v>3.79191441</v>
      </c>
      <c r="N448" s="40">
        <v>6.0655599599999999</v>
      </c>
      <c r="O448" s="40">
        <v>6.0387175600000003</v>
      </c>
      <c r="P448" s="40">
        <v>3.5156535799999999</v>
      </c>
      <c r="Q448" s="40">
        <v>3.9703308599999998</v>
      </c>
      <c r="R448" s="40">
        <v>2.6401432900000001</v>
      </c>
      <c r="S448" s="40">
        <v>2.90314541</v>
      </c>
      <c r="T448" s="40">
        <v>6.1091624900000001</v>
      </c>
      <c r="U448" s="40">
        <v>6.8036881600000001</v>
      </c>
      <c r="V448" s="40">
        <v>5.6680544099999999</v>
      </c>
      <c r="W448" s="40">
        <v>3.2837055400000001</v>
      </c>
      <c r="X448" s="40">
        <v>1.7848392500000001</v>
      </c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6.3499776399999996</v>
      </c>
      <c r="C449" s="40">
        <v>6.2832254399999998</v>
      </c>
      <c r="D449" s="40">
        <v>5.02657797</v>
      </c>
      <c r="E449" s="40">
        <v>4.7816405299999998</v>
      </c>
      <c r="F449" s="40">
        <v>1.9119269699999999</v>
      </c>
      <c r="G449" s="40">
        <v>4.8017651399999997</v>
      </c>
      <c r="H449" s="40">
        <v>4.72935894</v>
      </c>
      <c r="I449" s="40">
        <v>4.4699606999999997</v>
      </c>
      <c r="J449" s="40">
        <v>3.1839158300000001</v>
      </c>
      <c r="K449" s="40">
        <v>5.0424504700000004</v>
      </c>
      <c r="L449" s="40">
        <v>6.0784180599999997</v>
      </c>
      <c r="M449" s="40">
        <v>2.0725349500000001</v>
      </c>
      <c r="N449" s="40">
        <v>5.9376095900000001</v>
      </c>
      <c r="O449" s="40">
        <v>5.2191596100000002</v>
      </c>
      <c r="P449" s="40">
        <v>1.4470449599999999</v>
      </c>
      <c r="Q449" s="40">
        <v>2.5218859600000001</v>
      </c>
      <c r="R449" s="40">
        <v>4.6287139599999998</v>
      </c>
      <c r="S449" s="40">
        <v>4.4228102399999996</v>
      </c>
      <c r="T449" s="40">
        <v>6.0163689099999997</v>
      </c>
      <c r="U449" s="40">
        <v>4.7739758200000004</v>
      </c>
      <c r="V449" s="40">
        <v>4.0791805099999996</v>
      </c>
      <c r="W449" s="40">
        <v>3.19099092</v>
      </c>
      <c r="X449" s="40">
        <v>2.66752593</v>
      </c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49.314200100000001</v>
      </c>
      <c r="C450" s="40">
        <v>45.571864789999999</v>
      </c>
      <c r="D450" s="40">
        <v>45.909750870000003</v>
      </c>
      <c r="E450" s="40">
        <v>43.633431420000001</v>
      </c>
      <c r="F450" s="40">
        <v>36.406812680000002</v>
      </c>
      <c r="G450" s="40">
        <v>49.508847439999997</v>
      </c>
      <c r="H450" s="40">
        <v>53.12392474</v>
      </c>
      <c r="I450" s="40">
        <v>45.849780199999998</v>
      </c>
      <c r="J450" s="40">
        <v>41.195050039999998</v>
      </c>
      <c r="K450" s="40">
        <v>41.858243989999998</v>
      </c>
      <c r="L450" s="40">
        <v>40.044470320000002</v>
      </c>
      <c r="M450" s="40">
        <v>53.155746700000002</v>
      </c>
      <c r="N450" s="40">
        <v>56.949225470000002</v>
      </c>
      <c r="O450" s="40">
        <v>51.381240859999998</v>
      </c>
      <c r="P450" s="40">
        <v>37.070326469999998</v>
      </c>
      <c r="Q450" s="40">
        <v>42.690842310000001</v>
      </c>
      <c r="R450" s="40">
        <v>43.396976160000001</v>
      </c>
      <c r="S450" s="40">
        <v>59.5484121</v>
      </c>
      <c r="T450" s="40">
        <v>48.067887810000002</v>
      </c>
      <c r="U450" s="40">
        <v>45.163115609999998</v>
      </c>
      <c r="V450" s="40">
        <v>35.765288300000002</v>
      </c>
      <c r="W450" s="40">
        <v>51.412628480000002</v>
      </c>
      <c r="X450" s="40">
        <v>35.989902710000003</v>
      </c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36.967373950000002</v>
      </c>
      <c r="C451" s="40">
        <v>41.246924389999997</v>
      </c>
      <c r="D451" s="40">
        <v>38.279085819999999</v>
      </c>
      <c r="E451" s="40">
        <v>37.56558699</v>
      </c>
      <c r="F451" s="40">
        <v>46.643650870000002</v>
      </c>
      <c r="G451" s="40">
        <v>36.327512550000002</v>
      </c>
      <c r="H451" s="40">
        <v>35.611278689999999</v>
      </c>
      <c r="I451" s="40">
        <v>39.862449779999999</v>
      </c>
      <c r="J451" s="40">
        <v>31.918113080000001</v>
      </c>
      <c r="K451" s="40">
        <v>41.200788549999999</v>
      </c>
      <c r="L451" s="40">
        <v>47.355855650000002</v>
      </c>
      <c r="M451" s="40">
        <v>41.721549699999997</v>
      </c>
      <c r="N451" s="40">
        <v>38.79180478</v>
      </c>
      <c r="O451" s="40">
        <v>44.575269859999999</v>
      </c>
      <c r="P451" s="40">
        <v>39.251741969999998</v>
      </c>
      <c r="Q451" s="40">
        <v>49.117044479999997</v>
      </c>
      <c r="R451" s="40">
        <v>41.4528514</v>
      </c>
      <c r="S451" s="40">
        <v>32.014045979999999</v>
      </c>
      <c r="T451" s="40">
        <v>35.975116620000001</v>
      </c>
      <c r="U451" s="40">
        <v>34.65742195</v>
      </c>
      <c r="V451" s="40">
        <v>40.772696869999997</v>
      </c>
      <c r="W451" s="40">
        <v>32.707141180000001</v>
      </c>
      <c r="X451" s="40">
        <v>29.841722780000001</v>
      </c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8.3328649200000005</v>
      </c>
      <c r="C452" s="40">
        <v>9.2872252900000003</v>
      </c>
      <c r="D452" s="40">
        <v>9.02986048</v>
      </c>
      <c r="E452" s="40">
        <v>5.74847017</v>
      </c>
      <c r="F452" s="40">
        <v>8.7207554500000004</v>
      </c>
      <c r="G452" s="40">
        <v>6.1200573499999997</v>
      </c>
      <c r="H452" s="40">
        <v>9.0612522900000005</v>
      </c>
      <c r="I452" s="40">
        <v>9.5652829799999992</v>
      </c>
      <c r="J452" s="40">
        <v>5.2129822499999996</v>
      </c>
      <c r="K452" s="40">
        <v>11.074743399999999</v>
      </c>
      <c r="L452" s="40">
        <v>8.9126410499999995</v>
      </c>
      <c r="M452" s="40">
        <v>9.6250654299999994</v>
      </c>
      <c r="N452" s="40">
        <v>7.8079647100000003</v>
      </c>
      <c r="O452" s="40">
        <v>8.5661643299999994</v>
      </c>
      <c r="P452" s="40">
        <v>7.1252757999999998</v>
      </c>
      <c r="Q452" s="40">
        <v>8.3150931400000001</v>
      </c>
      <c r="R452" s="40">
        <v>10.645870329999999</v>
      </c>
      <c r="S452" s="40">
        <v>10.14264854</v>
      </c>
      <c r="T452" s="40">
        <v>5.4018181500000004</v>
      </c>
      <c r="U452" s="40">
        <v>6.9762383999999997</v>
      </c>
      <c r="V452" s="40">
        <v>10.21394819</v>
      </c>
      <c r="W452" s="40">
        <v>7.1119730299999997</v>
      </c>
      <c r="X452" s="40">
        <v>8.7866847900000007</v>
      </c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9.9812876199999998</v>
      </c>
      <c r="C453" s="40">
        <v>9.7295757500000004</v>
      </c>
      <c r="D453" s="40">
        <v>11.5483432</v>
      </c>
      <c r="E453" s="40">
        <v>8.8330622400000003</v>
      </c>
      <c r="F453" s="40">
        <v>12.49095236</v>
      </c>
      <c r="G453" s="40">
        <v>10.292138810000001</v>
      </c>
      <c r="H453" s="40">
        <v>11.017484749999999</v>
      </c>
      <c r="I453" s="40">
        <v>9.8429459300000008</v>
      </c>
      <c r="J453" s="40">
        <v>11.20764638</v>
      </c>
      <c r="K453" s="40">
        <v>14.67605311</v>
      </c>
      <c r="L453" s="40">
        <v>9.8850156299999998</v>
      </c>
      <c r="M453" s="40">
        <v>11.378161670000001</v>
      </c>
      <c r="N453" s="40">
        <v>12.013183659999999</v>
      </c>
      <c r="O453" s="40">
        <v>11.58239708</v>
      </c>
      <c r="P453" s="40">
        <v>9.3569360400000008</v>
      </c>
      <c r="Q453" s="40">
        <v>12.2205824</v>
      </c>
      <c r="R453" s="40">
        <v>11.53820569</v>
      </c>
      <c r="S453" s="40">
        <v>9.5213403999999997</v>
      </c>
      <c r="T453" s="40">
        <v>12.31095243</v>
      </c>
      <c r="U453" s="40">
        <v>8.6596097699999994</v>
      </c>
      <c r="V453" s="40">
        <v>14.4748752</v>
      </c>
      <c r="W453" s="40">
        <v>12.489778019999999</v>
      </c>
      <c r="X453" s="40">
        <v>9.5095479600000008</v>
      </c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4.7875071299999998</v>
      </c>
      <c r="C454" s="40">
        <v>4.3107089399999996</v>
      </c>
      <c r="D454" s="40">
        <v>9.7706172299999992</v>
      </c>
      <c r="E454" s="40">
        <v>5.6490928499999997</v>
      </c>
      <c r="F454" s="40">
        <v>8.567418</v>
      </c>
      <c r="G454" s="40">
        <v>4.4352336599999997</v>
      </c>
      <c r="H454" s="40">
        <v>3.5180144000000002</v>
      </c>
      <c r="I454" s="40">
        <v>6.0298018500000001</v>
      </c>
      <c r="J454" s="40">
        <v>6.1131882600000003</v>
      </c>
      <c r="K454" s="40">
        <v>5.8059214700000004</v>
      </c>
      <c r="L454" s="40">
        <v>5.0533424599999996</v>
      </c>
      <c r="M454" s="40">
        <v>8.3715372499999994</v>
      </c>
      <c r="N454" s="40">
        <v>3.90798413</v>
      </c>
      <c r="O454" s="40">
        <v>5.27305913</v>
      </c>
      <c r="P454" s="40">
        <v>1.4575590300000001</v>
      </c>
      <c r="Q454" s="40">
        <v>7.4967462899999999</v>
      </c>
      <c r="R454" s="40">
        <v>3.2967008099999999</v>
      </c>
      <c r="S454" s="40">
        <v>4.0782605299999997</v>
      </c>
      <c r="T454" s="40">
        <v>5.8244554500000003</v>
      </c>
      <c r="U454" s="40">
        <v>5.16593401</v>
      </c>
      <c r="V454" s="40">
        <v>6.9329389099999998</v>
      </c>
      <c r="W454" s="40">
        <v>5.0256936000000003</v>
      </c>
      <c r="X454" s="40">
        <v>4.5257013600000002</v>
      </c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3.8317412399999999</v>
      </c>
      <c r="C455" s="40">
        <v>2.0817302299999998</v>
      </c>
      <c r="D455" s="40">
        <v>2.5165375600000002</v>
      </c>
      <c r="E455" s="40">
        <v>4.4073396499999999</v>
      </c>
      <c r="F455" s="40">
        <v>3.7802642999999998</v>
      </c>
      <c r="G455" s="40">
        <v>2.8484156899999999</v>
      </c>
      <c r="H455" s="40">
        <v>3.6129159199999998</v>
      </c>
      <c r="I455" s="40">
        <v>3.7103216699999999</v>
      </c>
      <c r="J455" s="40">
        <v>5.32382183</v>
      </c>
      <c r="K455" s="40">
        <v>3.27844618</v>
      </c>
      <c r="L455" s="40">
        <v>1.69664368</v>
      </c>
      <c r="M455" s="40">
        <v>5.6824736199999997</v>
      </c>
      <c r="N455" s="40">
        <v>2.1691743899999998</v>
      </c>
      <c r="O455" s="40">
        <v>2.8540041199999999</v>
      </c>
      <c r="P455" s="40">
        <v>4.3540031299999997</v>
      </c>
      <c r="Q455" s="40">
        <v>5.3510038700000004</v>
      </c>
      <c r="R455" s="40">
        <v>1.57250084</v>
      </c>
      <c r="S455" s="40">
        <v>2.2324531400000001</v>
      </c>
      <c r="T455" s="40">
        <v>4.2269610499999999</v>
      </c>
      <c r="U455" s="40">
        <v>2.33573721</v>
      </c>
      <c r="V455" s="40">
        <v>3.43680203</v>
      </c>
      <c r="W455" s="40">
        <v>3.1495230200000002</v>
      </c>
      <c r="X455" s="40">
        <v>1.54135899</v>
      </c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0.41489616000000001</v>
      </c>
      <c r="H456" s="40">
        <v>0</v>
      </c>
      <c r="I456" s="40">
        <v>0</v>
      </c>
      <c r="J456" s="40">
        <v>1.1744152299999999</v>
      </c>
      <c r="K456" s="40">
        <v>0</v>
      </c>
      <c r="L456" s="40">
        <v>0</v>
      </c>
      <c r="M456" s="40">
        <v>0</v>
      </c>
      <c r="N456" s="40">
        <v>0</v>
      </c>
      <c r="O456" s="40">
        <v>0.58326520999999998</v>
      </c>
      <c r="P456" s="40">
        <v>0.46225008000000001</v>
      </c>
      <c r="Q456" s="40">
        <v>0.64072974999999999</v>
      </c>
      <c r="R456" s="40">
        <v>0.57131703</v>
      </c>
      <c r="S456" s="40">
        <v>0</v>
      </c>
      <c r="T456" s="40">
        <v>0</v>
      </c>
      <c r="U456" s="40">
        <v>0</v>
      </c>
      <c r="V456" s="40">
        <v>0.37504641</v>
      </c>
      <c r="W456" s="40">
        <v>0.3453581</v>
      </c>
      <c r="X456" s="40">
        <v>0</v>
      </c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1.2037290300000001</v>
      </c>
      <c r="C458" s="40">
        <v>0.66127650999999998</v>
      </c>
      <c r="D458" s="40">
        <v>0</v>
      </c>
      <c r="E458" s="40">
        <v>6.2989059999999999E-2</v>
      </c>
      <c r="F458" s="40">
        <v>0.43063890999999999</v>
      </c>
      <c r="G458" s="40">
        <v>0.19778746999999999</v>
      </c>
      <c r="H458" s="40">
        <v>0</v>
      </c>
      <c r="I458" s="40">
        <v>0.50069388000000004</v>
      </c>
      <c r="J458" s="40">
        <v>0.82953471000000001</v>
      </c>
      <c r="K458" s="40">
        <v>0.44267311999999998</v>
      </c>
      <c r="L458" s="40">
        <v>0</v>
      </c>
      <c r="M458" s="40">
        <v>0</v>
      </c>
      <c r="N458" s="40">
        <v>0.38508564000000001</v>
      </c>
      <c r="O458" s="40">
        <v>0.99792064000000003</v>
      </c>
      <c r="P458" s="40">
        <v>0</v>
      </c>
      <c r="Q458" s="40">
        <v>0.85059302000000003</v>
      </c>
      <c r="R458" s="40">
        <v>0.24250311999999999</v>
      </c>
      <c r="S458" s="40">
        <v>0.91776309</v>
      </c>
      <c r="T458" s="40">
        <v>0</v>
      </c>
      <c r="U458" s="40">
        <v>0</v>
      </c>
      <c r="V458" s="40">
        <v>0.14105954000000001</v>
      </c>
      <c r="W458" s="40">
        <v>0</v>
      </c>
      <c r="X458" s="40">
        <v>0</v>
      </c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0.79648023999999995</v>
      </c>
      <c r="C459" s="40">
        <v>0</v>
      </c>
      <c r="D459" s="40">
        <v>1.84535882</v>
      </c>
      <c r="E459" s="40">
        <v>1.15885324</v>
      </c>
      <c r="F459" s="40">
        <v>0.49893894999999999</v>
      </c>
      <c r="G459" s="40">
        <v>0.55134284</v>
      </c>
      <c r="H459" s="40">
        <v>2.7612351500000001</v>
      </c>
      <c r="I459" s="40">
        <v>0.45802227000000001</v>
      </c>
      <c r="J459" s="40">
        <v>0.20444747999999999</v>
      </c>
      <c r="K459" s="40">
        <v>1.3018924300000001</v>
      </c>
      <c r="L459" s="40">
        <v>0.97517114000000005</v>
      </c>
      <c r="M459" s="40">
        <v>2.69836498</v>
      </c>
      <c r="N459" s="40">
        <v>1.5445119899999999</v>
      </c>
      <c r="O459" s="40">
        <v>0.21453147</v>
      </c>
      <c r="P459" s="40">
        <v>0.69835020999999997</v>
      </c>
      <c r="Q459" s="40">
        <v>0.10004171000000001</v>
      </c>
      <c r="R459" s="40">
        <v>1.6341918200000001</v>
      </c>
      <c r="S459" s="40">
        <v>1.1183764599999999</v>
      </c>
      <c r="T459" s="40">
        <v>0.51171383000000004</v>
      </c>
      <c r="U459" s="40">
        <v>1.0679667399999999</v>
      </c>
      <c r="V459" s="40">
        <v>1.2252048</v>
      </c>
      <c r="W459" s="40">
        <v>1.01049408</v>
      </c>
      <c r="X459" s="40">
        <v>1.5970471399999999</v>
      </c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5.0023986999999996</v>
      </c>
      <c r="C460" s="40">
        <v>5.18132547</v>
      </c>
      <c r="D460" s="40">
        <v>4.7374123700000004</v>
      </c>
      <c r="E460" s="40">
        <v>3.8992050599999999</v>
      </c>
      <c r="F460" s="40">
        <v>2.6157711300000002</v>
      </c>
      <c r="G460" s="40">
        <v>4.9039937800000004</v>
      </c>
      <c r="H460" s="40">
        <v>6.27225476</v>
      </c>
      <c r="I460" s="40">
        <v>3.7985923000000001</v>
      </c>
      <c r="J460" s="40">
        <v>5.7084547499999996</v>
      </c>
      <c r="K460" s="40">
        <v>2.2972967799999999</v>
      </c>
      <c r="L460" s="40">
        <v>1.5611947900000001</v>
      </c>
      <c r="M460" s="40">
        <v>4.9977687199999998</v>
      </c>
      <c r="N460" s="40">
        <v>5.0048243399999999</v>
      </c>
      <c r="O460" s="40">
        <v>5.8435999599999997</v>
      </c>
      <c r="P460" s="40">
        <v>6.2568280100000004</v>
      </c>
      <c r="Q460" s="40">
        <v>2.0267827500000002</v>
      </c>
      <c r="R460" s="40">
        <v>4.3875522800000004</v>
      </c>
      <c r="S460" s="40">
        <v>4.6848490800000002</v>
      </c>
      <c r="T460" s="40">
        <v>1.6229945800000001</v>
      </c>
      <c r="U460" s="40">
        <v>6.3660227899999997</v>
      </c>
      <c r="V460" s="40">
        <v>2.39137982</v>
      </c>
      <c r="W460" s="40">
        <v>5.5363152600000003</v>
      </c>
      <c r="X460" s="40">
        <v>4.1771531599999996</v>
      </c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3.6785804199999999</v>
      </c>
      <c r="C461" s="40">
        <v>5.9284628000000001</v>
      </c>
      <c r="D461" s="40">
        <v>3.9794477000000001</v>
      </c>
      <c r="E461" s="40">
        <v>6.0662202299999999</v>
      </c>
      <c r="F461" s="40">
        <v>8.2339459300000009</v>
      </c>
      <c r="G461" s="40">
        <v>2.7951142099999999</v>
      </c>
      <c r="H461" s="40">
        <v>2.9318147300000001</v>
      </c>
      <c r="I461" s="40">
        <v>5.20357863</v>
      </c>
      <c r="J461" s="40">
        <v>4.7398275700000001</v>
      </c>
      <c r="K461" s="40">
        <v>4.2264477100000004</v>
      </c>
      <c r="L461" s="40">
        <v>4.7977753200000004</v>
      </c>
      <c r="M461" s="40">
        <v>6.2348575799999999</v>
      </c>
      <c r="N461" s="40">
        <v>7.1084578199999999</v>
      </c>
      <c r="O461" s="40">
        <v>4.4189465099999996</v>
      </c>
      <c r="P461" s="40">
        <v>2.0570075999999999</v>
      </c>
      <c r="Q461" s="40">
        <v>3.1665957499999999</v>
      </c>
      <c r="R461" s="40">
        <v>1.94690841</v>
      </c>
      <c r="S461" s="40">
        <v>5.4051803300000003</v>
      </c>
      <c r="T461" s="40">
        <v>8.8614944700000002</v>
      </c>
      <c r="U461" s="40">
        <v>4.1119163399999996</v>
      </c>
      <c r="V461" s="40">
        <v>4.9535399</v>
      </c>
      <c r="W461" s="40">
        <v>6.1066995300000002</v>
      </c>
      <c r="X461" s="40">
        <v>3.0848128099999998</v>
      </c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125.11009348</v>
      </c>
      <c r="C462" s="40">
        <v>127.5538765</v>
      </c>
      <c r="D462" s="40">
        <v>123.06803634000001</v>
      </c>
      <c r="E462" s="40">
        <v>96.049732680000005</v>
      </c>
      <c r="F462" s="40">
        <v>98.260840740000006</v>
      </c>
      <c r="G462" s="40">
        <v>113.38277797000001</v>
      </c>
      <c r="H462" s="40">
        <v>120.32170627000001</v>
      </c>
      <c r="I462" s="40">
        <v>116.72384609</v>
      </c>
      <c r="J462" s="40">
        <v>115.19689944</v>
      </c>
      <c r="K462" s="40">
        <v>102.08619457</v>
      </c>
      <c r="L462" s="40">
        <v>114.24259877999999</v>
      </c>
      <c r="M462" s="40">
        <v>125.68569822000001</v>
      </c>
      <c r="N462" s="40">
        <v>128.60071310000001</v>
      </c>
      <c r="O462" s="40">
        <v>117.14981641</v>
      </c>
      <c r="P462" s="40">
        <v>122.93843981000001</v>
      </c>
      <c r="Q462" s="40">
        <v>99.851132239999998</v>
      </c>
      <c r="R462" s="40">
        <v>110.32666847</v>
      </c>
      <c r="S462" s="40">
        <v>108.03119816</v>
      </c>
      <c r="T462" s="40">
        <v>114.76144927999999</v>
      </c>
      <c r="U462" s="40">
        <v>117.3345664</v>
      </c>
      <c r="V462" s="40">
        <v>101.51138797999999</v>
      </c>
      <c r="W462" s="40">
        <v>100.30451993</v>
      </c>
      <c r="X462" s="40">
        <v>108.47309227</v>
      </c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117.51674063</v>
      </c>
      <c r="C463" s="40">
        <v>105.69434432</v>
      </c>
      <c r="D463" s="40">
        <v>126.10965141</v>
      </c>
      <c r="E463" s="40">
        <v>113.60704384</v>
      </c>
      <c r="F463" s="40">
        <v>110.79863198</v>
      </c>
      <c r="G463" s="40">
        <v>109.61511307000001</v>
      </c>
      <c r="H463" s="40">
        <v>125.62187984000001</v>
      </c>
      <c r="I463" s="40">
        <v>110.05706163000001</v>
      </c>
      <c r="J463" s="40">
        <v>121.65363718</v>
      </c>
      <c r="K463" s="40">
        <v>117.82179923</v>
      </c>
      <c r="L463" s="40">
        <v>115.01978669</v>
      </c>
      <c r="M463" s="40">
        <v>98.561235809999999</v>
      </c>
      <c r="N463" s="40">
        <v>121.48688821</v>
      </c>
      <c r="O463" s="40">
        <v>109.17999039</v>
      </c>
      <c r="P463" s="40">
        <v>110.77861244</v>
      </c>
      <c r="Q463" s="40">
        <v>115.42211098999999</v>
      </c>
      <c r="R463" s="40">
        <v>112.09080394</v>
      </c>
      <c r="S463" s="40">
        <v>117.90845132</v>
      </c>
      <c r="T463" s="40">
        <v>105.87847296</v>
      </c>
      <c r="U463" s="40">
        <v>117.59522771</v>
      </c>
      <c r="V463" s="40">
        <v>114.37005329</v>
      </c>
      <c r="W463" s="40">
        <v>121.13436594</v>
      </c>
      <c r="X463" s="40">
        <v>122.45360674</v>
      </c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25.18110386</v>
      </c>
      <c r="C464" s="40">
        <v>33.417263990000002</v>
      </c>
      <c r="D464" s="40">
        <v>31.273918030000001</v>
      </c>
      <c r="E464" s="40">
        <v>28.392483389999999</v>
      </c>
      <c r="F464" s="40">
        <v>38.703141369999997</v>
      </c>
      <c r="G464" s="40">
        <v>32.810571379999999</v>
      </c>
      <c r="H464" s="40">
        <v>30.04145892</v>
      </c>
      <c r="I464" s="40">
        <v>29.65468791</v>
      </c>
      <c r="J464" s="40">
        <v>33.497014129999997</v>
      </c>
      <c r="K464" s="40">
        <v>31.75625746</v>
      </c>
      <c r="L464" s="40">
        <v>31.097232999999999</v>
      </c>
      <c r="M464" s="40">
        <v>37.837238749999997</v>
      </c>
      <c r="N464" s="40">
        <v>28.62377682</v>
      </c>
      <c r="O464" s="40">
        <v>29.636956510000001</v>
      </c>
      <c r="P464" s="40">
        <v>28.86281468</v>
      </c>
      <c r="Q464" s="40">
        <v>24.389253490000002</v>
      </c>
      <c r="R464" s="40">
        <v>34.904835390000002</v>
      </c>
      <c r="S464" s="40">
        <v>31.172946920000001</v>
      </c>
      <c r="T464" s="40">
        <v>29.443528350000001</v>
      </c>
      <c r="U464" s="40">
        <v>27.13015425</v>
      </c>
      <c r="V464" s="40">
        <v>30.900686960000002</v>
      </c>
      <c r="W464" s="40">
        <v>29.870254469999999</v>
      </c>
      <c r="X464" s="40">
        <v>28.499706079999999</v>
      </c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41.239542110000002</v>
      </c>
      <c r="C465" s="40">
        <v>31.238961669999998</v>
      </c>
      <c r="D465" s="40">
        <v>34.528585270000001</v>
      </c>
      <c r="E465" s="40">
        <v>33.843288260000001</v>
      </c>
      <c r="F465" s="40">
        <v>41.916768500000003</v>
      </c>
      <c r="G465" s="40">
        <v>36.12031417</v>
      </c>
      <c r="H465" s="40">
        <v>41.290693330000003</v>
      </c>
      <c r="I465" s="40">
        <v>29.730117140000001</v>
      </c>
      <c r="J465" s="40">
        <v>39.338221670000003</v>
      </c>
      <c r="K465" s="40">
        <v>37.560767149999997</v>
      </c>
      <c r="L465" s="40">
        <v>39.60732144</v>
      </c>
      <c r="M465" s="40">
        <v>41.344489860000003</v>
      </c>
      <c r="N465" s="40">
        <v>29.56619362</v>
      </c>
      <c r="O465" s="40">
        <v>30.071784319999999</v>
      </c>
      <c r="P465" s="40">
        <v>38.817867010000001</v>
      </c>
      <c r="Q465" s="40">
        <v>37.779598270000001</v>
      </c>
      <c r="R465" s="40">
        <v>41.743694750000003</v>
      </c>
      <c r="S465" s="40">
        <v>38.411083740000002</v>
      </c>
      <c r="T465" s="40">
        <v>26.627110139999999</v>
      </c>
      <c r="U465" s="40">
        <v>40.85879388</v>
      </c>
      <c r="V465" s="40">
        <v>49.040541109999999</v>
      </c>
      <c r="W465" s="40">
        <v>43.369803429999997</v>
      </c>
      <c r="X465" s="40">
        <v>38.506292039999998</v>
      </c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16.590945829999999</v>
      </c>
      <c r="C466" s="40">
        <v>16.517964549999999</v>
      </c>
      <c r="D466" s="40">
        <v>16.304059599999999</v>
      </c>
      <c r="E466" s="40">
        <v>15.552757140000001</v>
      </c>
      <c r="F466" s="40">
        <v>17.937485840000001</v>
      </c>
      <c r="G466" s="40">
        <v>18.619856729999999</v>
      </c>
      <c r="H466" s="40">
        <v>17.98207021</v>
      </c>
      <c r="I466" s="40">
        <v>18.231470699999999</v>
      </c>
      <c r="J466" s="40">
        <v>17.764936429999999</v>
      </c>
      <c r="K466" s="40">
        <v>18.471550019999999</v>
      </c>
      <c r="L466" s="40">
        <v>14.656867999999999</v>
      </c>
      <c r="M466" s="40">
        <v>13.2317783</v>
      </c>
      <c r="N466" s="40">
        <v>19.955403889999999</v>
      </c>
      <c r="O466" s="40">
        <v>25.18201612</v>
      </c>
      <c r="P466" s="40">
        <v>21.171996830000001</v>
      </c>
      <c r="Q466" s="40">
        <v>18.449773010000001</v>
      </c>
      <c r="R466" s="40">
        <v>19.301302010000001</v>
      </c>
      <c r="S466" s="40">
        <v>17.14284168</v>
      </c>
      <c r="T466" s="40">
        <v>21.386158739999999</v>
      </c>
      <c r="U466" s="40">
        <v>17.787567899999999</v>
      </c>
      <c r="V466" s="40">
        <v>16.805037540000001</v>
      </c>
      <c r="W466" s="40">
        <v>15.23974304</v>
      </c>
      <c r="X466" s="40">
        <v>14.680903150000001</v>
      </c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3.9903277199999998</v>
      </c>
      <c r="C467" s="40">
        <v>8.1885675599999992</v>
      </c>
      <c r="D467" s="40">
        <v>11.110514930000001</v>
      </c>
      <c r="E467" s="40">
        <v>7.4390305799999998</v>
      </c>
      <c r="F467" s="40">
        <v>9.8789539699999995</v>
      </c>
      <c r="G467" s="40">
        <v>9.8686417500000001</v>
      </c>
      <c r="H467" s="40">
        <v>8.2076532600000007</v>
      </c>
      <c r="I467" s="40">
        <v>10.4143481</v>
      </c>
      <c r="J467" s="40">
        <v>10.498381</v>
      </c>
      <c r="K467" s="40">
        <v>8.9472958499999997</v>
      </c>
      <c r="L467" s="40">
        <v>9.9811497500000002</v>
      </c>
      <c r="M467" s="40">
        <v>8.7517887600000002</v>
      </c>
      <c r="N467" s="40">
        <v>8.6267849099999996</v>
      </c>
      <c r="O467" s="40">
        <v>10.3471528</v>
      </c>
      <c r="P467" s="40">
        <v>7.2371912199999997</v>
      </c>
      <c r="Q467" s="40">
        <v>11.782190180000001</v>
      </c>
      <c r="R467" s="40">
        <v>12.2266665</v>
      </c>
      <c r="S467" s="40">
        <v>6.4552931200000003</v>
      </c>
      <c r="T467" s="40">
        <v>10.76224077</v>
      </c>
      <c r="U467" s="40">
        <v>10.075925209999999</v>
      </c>
      <c r="V467" s="40">
        <v>5.6282235800000002</v>
      </c>
      <c r="W467" s="40">
        <v>9.2437130599999993</v>
      </c>
      <c r="X467" s="40">
        <v>12.76335692</v>
      </c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0.53028582000000002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0.41382827999999999</v>
      </c>
      <c r="J468" s="40">
        <v>0</v>
      </c>
      <c r="K468" s="40">
        <v>0</v>
      </c>
      <c r="L468" s="40">
        <v>0.44144771999999999</v>
      </c>
      <c r="M468" s="40">
        <v>0.11070821</v>
      </c>
      <c r="N468" s="40">
        <v>0</v>
      </c>
      <c r="O468" s="40">
        <v>0.48781872999999998</v>
      </c>
      <c r="P468" s="40">
        <v>0</v>
      </c>
      <c r="Q468" s="40">
        <v>0.59448164999999997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16.69850435</v>
      </c>
      <c r="C471" s="40">
        <v>16.40578777</v>
      </c>
      <c r="D471" s="40">
        <v>20.106857059999999</v>
      </c>
      <c r="E471" s="40">
        <v>16.592681249999998</v>
      </c>
      <c r="F471" s="40">
        <v>12.982327140000001</v>
      </c>
      <c r="G471" s="40">
        <v>22.028493610000002</v>
      </c>
      <c r="H471" s="40">
        <v>18.674999020000001</v>
      </c>
      <c r="I471" s="40">
        <v>16.807492700000001</v>
      </c>
      <c r="J471" s="40">
        <v>13.48986013</v>
      </c>
      <c r="K471" s="40">
        <v>21.15526148</v>
      </c>
      <c r="L471" s="40">
        <v>14.359094799999999</v>
      </c>
      <c r="M471" s="40">
        <v>14.55498023</v>
      </c>
      <c r="N471" s="40">
        <v>17.824801950000001</v>
      </c>
      <c r="O471" s="40">
        <v>24.663150590000001</v>
      </c>
      <c r="P471" s="40">
        <v>17.066348420000001</v>
      </c>
      <c r="Q471" s="40">
        <v>21.31127047</v>
      </c>
      <c r="R471" s="40">
        <v>25.660037790000001</v>
      </c>
      <c r="S471" s="40">
        <v>15.52481128</v>
      </c>
      <c r="T471" s="40">
        <v>19.85114879</v>
      </c>
      <c r="U471" s="40">
        <v>21.124540719999999</v>
      </c>
      <c r="V471" s="40">
        <v>15.27783215</v>
      </c>
      <c r="W471" s="40">
        <v>15.253528530000001</v>
      </c>
      <c r="X471" s="40">
        <v>18.429991359999999</v>
      </c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18.71617565</v>
      </c>
      <c r="C472" s="40">
        <v>21.50303748</v>
      </c>
      <c r="D472" s="40">
        <v>22.79591855</v>
      </c>
      <c r="E472" s="40">
        <v>22.720879400000001</v>
      </c>
      <c r="F472" s="40">
        <v>19.633992859999999</v>
      </c>
      <c r="G472" s="40">
        <v>29.53921669</v>
      </c>
      <c r="H472" s="40">
        <v>21.77425809</v>
      </c>
      <c r="I472" s="40">
        <v>26.566165600000001</v>
      </c>
      <c r="J472" s="40">
        <v>25.76211808</v>
      </c>
      <c r="K472" s="40">
        <v>24.25974081</v>
      </c>
      <c r="L472" s="40">
        <v>22.477600630000001</v>
      </c>
      <c r="M472" s="40">
        <v>25.493222540000001</v>
      </c>
      <c r="N472" s="40">
        <v>28.078138809999999</v>
      </c>
      <c r="O472" s="40">
        <v>22.60430431</v>
      </c>
      <c r="P472" s="40">
        <v>23.81569979</v>
      </c>
      <c r="Q472" s="40">
        <v>23.9327693</v>
      </c>
      <c r="R472" s="40">
        <v>22.808424129999999</v>
      </c>
      <c r="S472" s="40">
        <v>18.706755210000001</v>
      </c>
      <c r="T472" s="40">
        <v>23.654067699999999</v>
      </c>
      <c r="U472" s="40">
        <v>21.578612499999998</v>
      </c>
      <c r="V472" s="40">
        <v>26.84969675</v>
      </c>
      <c r="W472" s="40">
        <v>19.637988270000001</v>
      </c>
      <c r="X472" s="40">
        <v>29.75244717</v>
      </c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28.109251279999999</v>
      </c>
      <c r="C473" s="40">
        <v>24.952865169999999</v>
      </c>
      <c r="D473" s="40">
        <v>25.64240092</v>
      </c>
      <c r="E473" s="40">
        <v>23.624231829999999</v>
      </c>
      <c r="F473" s="40">
        <v>20.663510550000002</v>
      </c>
      <c r="G473" s="40">
        <v>22.149018649999999</v>
      </c>
      <c r="H473" s="40">
        <v>31.557278400000001</v>
      </c>
      <c r="I473" s="40">
        <v>30.664865020000001</v>
      </c>
      <c r="J473" s="40">
        <v>32.300830529999999</v>
      </c>
      <c r="K473" s="40">
        <v>32.783500050000001</v>
      </c>
      <c r="L473" s="40">
        <v>34.753873550000002</v>
      </c>
      <c r="M473" s="40">
        <v>32.128179729999999</v>
      </c>
      <c r="N473" s="40">
        <v>29.597529470000001</v>
      </c>
      <c r="O473" s="40">
        <v>35.129556059999999</v>
      </c>
      <c r="P473" s="40">
        <v>21.60433342</v>
      </c>
      <c r="Q473" s="40">
        <v>32.468305540000003</v>
      </c>
      <c r="R473" s="40">
        <v>28.095398530000001</v>
      </c>
      <c r="S473" s="40">
        <v>27.152650619999999</v>
      </c>
      <c r="T473" s="40">
        <v>26.422083270000002</v>
      </c>
      <c r="U473" s="40">
        <v>24.906564029999998</v>
      </c>
      <c r="V473" s="40">
        <v>23.23542187</v>
      </c>
      <c r="W473" s="40">
        <v>30.957452499999999</v>
      </c>
      <c r="X473" s="40">
        <v>28.54090403</v>
      </c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14.67918476</v>
      </c>
      <c r="C474" s="40">
        <v>20.550820680000001</v>
      </c>
      <c r="D474" s="40">
        <v>15.078762100000001</v>
      </c>
      <c r="E474" s="40">
        <v>11.39063294</v>
      </c>
      <c r="F474" s="40">
        <v>16.29504936</v>
      </c>
      <c r="G474" s="40">
        <v>17.967837490000001</v>
      </c>
      <c r="H474" s="40">
        <v>18.280221699999998</v>
      </c>
      <c r="I474" s="40">
        <v>15.85854172</v>
      </c>
      <c r="J474" s="40">
        <v>16.014649160000001</v>
      </c>
      <c r="K474" s="40">
        <v>10.35930842</v>
      </c>
      <c r="L474" s="40">
        <v>15.03868917</v>
      </c>
      <c r="M474" s="40">
        <v>13.06179564</v>
      </c>
      <c r="N474" s="40">
        <v>21.386705630000002</v>
      </c>
      <c r="O474" s="40">
        <v>19.96301416</v>
      </c>
      <c r="P474" s="40">
        <v>15.677767230000001</v>
      </c>
      <c r="Q474" s="40">
        <v>15.538858250000001</v>
      </c>
      <c r="R474" s="40">
        <v>13.41673965</v>
      </c>
      <c r="S474" s="40">
        <v>16.70728523</v>
      </c>
      <c r="T474" s="40">
        <v>13.75208245</v>
      </c>
      <c r="U474" s="40">
        <v>15.03680928</v>
      </c>
      <c r="V474" s="40">
        <v>17.798964810000001</v>
      </c>
      <c r="W474" s="40">
        <v>17.865383980000001</v>
      </c>
      <c r="X474" s="40">
        <v>13.36936189</v>
      </c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2.0604265100000001</v>
      </c>
      <c r="C481" s="40">
        <v>1.6452360800000001</v>
      </c>
      <c r="D481" s="40">
        <v>3.9112709799999998</v>
      </c>
      <c r="E481" s="40">
        <v>0.44767868</v>
      </c>
      <c r="F481" s="40">
        <v>3.6169418000000002</v>
      </c>
      <c r="G481" s="40">
        <v>2.5467051600000001</v>
      </c>
      <c r="H481" s="40">
        <v>2.5433260600000001</v>
      </c>
      <c r="I481" s="40">
        <v>1.99097295</v>
      </c>
      <c r="J481" s="40">
        <v>0.72666582000000002</v>
      </c>
      <c r="K481" s="40">
        <v>1.6318045299999999</v>
      </c>
      <c r="L481" s="40">
        <v>0.77845171000000002</v>
      </c>
      <c r="M481" s="40">
        <v>1.0822402</v>
      </c>
      <c r="N481" s="40">
        <v>3.77286017</v>
      </c>
      <c r="O481" s="40">
        <v>1.34377306</v>
      </c>
      <c r="P481" s="40">
        <v>0.71990907999999998</v>
      </c>
      <c r="Q481" s="40">
        <v>2.1787718699999998</v>
      </c>
      <c r="R481" s="40">
        <v>2.6784205999999999</v>
      </c>
      <c r="S481" s="40">
        <v>1.50055603</v>
      </c>
      <c r="T481" s="40">
        <v>1.21642878</v>
      </c>
      <c r="U481" s="40">
        <v>2.2021842399999998</v>
      </c>
      <c r="V481" s="40">
        <v>1.00605477</v>
      </c>
      <c r="W481" s="40">
        <v>1.3992825900000001</v>
      </c>
      <c r="X481" s="40">
        <v>1.3614745800000001</v>
      </c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1.3160008999999999</v>
      </c>
      <c r="C483" s="40">
        <v>0.21833601999999999</v>
      </c>
      <c r="D483" s="40">
        <v>0.68756892999999997</v>
      </c>
      <c r="E483" s="40">
        <v>0.46272236</v>
      </c>
      <c r="F483" s="40">
        <v>0.45781624999999998</v>
      </c>
      <c r="G483" s="40">
        <v>1.5755010300000001</v>
      </c>
      <c r="H483" s="40">
        <v>0.61683642000000005</v>
      </c>
      <c r="I483" s="40">
        <v>0.22921185999999999</v>
      </c>
      <c r="J483" s="40">
        <v>1.6257062</v>
      </c>
      <c r="K483" s="40">
        <v>0.71460033999999995</v>
      </c>
      <c r="L483" s="40">
        <v>1.12396374</v>
      </c>
      <c r="M483" s="40">
        <v>1.98749204</v>
      </c>
      <c r="N483" s="40">
        <v>0.89887501999999997</v>
      </c>
      <c r="O483" s="40">
        <v>0.75882311999999996</v>
      </c>
      <c r="P483" s="40">
        <v>1.94750139</v>
      </c>
      <c r="Q483" s="40">
        <v>0</v>
      </c>
      <c r="R483" s="40">
        <v>0.99075800000000003</v>
      </c>
      <c r="S483" s="40">
        <v>1.1289511400000001</v>
      </c>
      <c r="T483" s="40">
        <v>0.67659654999999996</v>
      </c>
      <c r="U483" s="40">
        <v>1.6026144</v>
      </c>
      <c r="V483" s="40">
        <v>0.36894060000000001</v>
      </c>
      <c r="W483" s="40">
        <v>0.82621763000000004</v>
      </c>
      <c r="X483" s="40">
        <v>0.84358584000000003</v>
      </c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1.5411016099999999</v>
      </c>
      <c r="C484" s="40">
        <v>0.9766146</v>
      </c>
      <c r="D484" s="40">
        <v>2.1363904300000001</v>
      </c>
      <c r="E484" s="40">
        <v>1.47944495</v>
      </c>
      <c r="F484" s="40">
        <v>0.68260204999999996</v>
      </c>
      <c r="G484" s="40">
        <v>0.79377317999999997</v>
      </c>
      <c r="H484" s="40">
        <v>0.45385756999999999</v>
      </c>
      <c r="I484" s="40">
        <v>3.3121269500000001</v>
      </c>
      <c r="J484" s="40">
        <v>1.6133470700000001</v>
      </c>
      <c r="K484" s="40">
        <v>1.65966685</v>
      </c>
      <c r="L484" s="40">
        <v>1.33639584</v>
      </c>
      <c r="M484" s="40">
        <v>0.95169028</v>
      </c>
      <c r="N484" s="40">
        <v>2.1640821200000002</v>
      </c>
      <c r="O484" s="40">
        <v>1.1077934199999999</v>
      </c>
      <c r="P484" s="40">
        <v>3.1871359099999998</v>
      </c>
      <c r="Q484" s="40">
        <v>0</v>
      </c>
      <c r="R484" s="40">
        <v>1.51378788</v>
      </c>
      <c r="S484" s="40">
        <v>0.80850812999999999</v>
      </c>
      <c r="T484" s="40">
        <v>1.4784819300000001</v>
      </c>
      <c r="U484" s="40">
        <v>2.0833265000000001</v>
      </c>
      <c r="V484" s="40">
        <v>1.18766781</v>
      </c>
      <c r="W484" s="40">
        <v>0.75205889999999997</v>
      </c>
      <c r="X484" s="40">
        <v>1.81068129</v>
      </c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6.7756654599999999</v>
      </c>
      <c r="C485" s="40">
        <v>5.2832342800000003</v>
      </c>
      <c r="D485" s="40">
        <v>2.8481508799999999</v>
      </c>
      <c r="E485" s="40">
        <v>4.9279332</v>
      </c>
      <c r="F485" s="40">
        <v>2.5302759799999999</v>
      </c>
      <c r="G485" s="40">
        <v>1.92326708</v>
      </c>
      <c r="H485" s="40">
        <v>2.5041666999999999</v>
      </c>
      <c r="I485" s="40">
        <v>5.1024528199999999</v>
      </c>
      <c r="J485" s="40">
        <v>2.3414274000000002</v>
      </c>
      <c r="K485" s="40">
        <v>1.8051643799999999</v>
      </c>
      <c r="L485" s="40">
        <v>2.6514855599999998</v>
      </c>
      <c r="M485" s="40">
        <v>4.0448288899999998</v>
      </c>
      <c r="N485" s="40">
        <v>2.5100316299999998</v>
      </c>
      <c r="O485" s="40">
        <v>5.9225307100000002</v>
      </c>
      <c r="P485" s="40">
        <v>6.4067191299999999</v>
      </c>
      <c r="Q485" s="40">
        <v>1.1226193099999999</v>
      </c>
      <c r="R485" s="40">
        <v>4.6512458600000004</v>
      </c>
      <c r="S485" s="40">
        <v>2.7351735399999999</v>
      </c>
      <c r="T485" s="40">
        <v>3.5469058699999998</v>
      </c>
      <c r="U485" s="40">
        <v>2.9287377499999998</v>
      </c>
      <c r="V485" s="40">
        <v>2.9096887599999999</v>
      </c>
      <c r="W485" s="40">
        <v>3.7165524400000001</v>
      </c>
      <c r="X485" s="40">
        <v>2.8392162600000002</v>
      </c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3.2629508700000001</v>
      </c>
      <c r="C486" s="40">
        <v>2.8049468499999999</v>
      </c>
      <c r="D486" s="40">
        <v>3.45971553</v>
      </c>
      <c r="E486" s="40">
        <v>2.8509396300000001</v>
      </c>
      <c r="F486" s="40">
        <v>1.18310541</v>
      </c>
      <c r="G486" s="40">
        <v>2.6624171799999998</v>
      </c>
      <c r="H486" s="40">
        <v>5.0374943200000004</v>
      </c>
      <c r="I486" s="40">
        <v>0.94335100000000005</v>
      </c>
      <c r="J486" s="40">
        <v>2.6554371099999998</v>
      </c>
      <c r="K486" s="40">
        <v>2.2180784</v>
      </c>
      <c r="L486" s="40">
        <v>3.3781886399999999</v>
      </c>
      <c r="M486" s="40">
        <v>3.0831519599999999</v>
      </c>
      <c r="N486" s="40">
        <v>4.2666050000000002</v>
      </c>
      <c r="O486" s="40">
        <v>3.15073268</v>
      </c>
      <c r="P486" s="40">
        <v>3.5646938800000001</v>
      </c>
      <c r="Q486" s="40">
        <v>2.4255347999999999</v>
      </c>
      <c r="R486" s="40">
        <v>1.51653997</v>
      </c>
      <c r="S486" s="40">
        <v>2.7785383700000001</v>
      </c>
      <c r="T486" s="40">
        <v>2.3741021299999998</v>
      </c>
      <c r="U486" s="40">
        <v>3.5502787599999999</v>
      </c>
      <c r="V486" s="40">
        <v>2.7322270999999998</v>
      </c>
      <c r="W486" s="40">
        <v>1.05171992</v>
      </c>
      <c r="X486" s="40">
        <v>2.5895293700000002</v>
      </c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0.26730635000000003</v>
      </c>
      <c r="E493" s="40">
        <v>0.11534395</v>
      </c>
      <c r="F493" s="40">
        <v>0</v>
      </c>
      <c r="G493" s="40">
        <v>0</v>
      </c>
      <c r="H493" s="40">
        <v>0</v>
      </c>
      <c r="I493" s="40">
        <v>0.41377847000000001</v>
      </c>
      <c r="J493" s="40">
        <v>0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0.45652973000000002</v>
      </c>
      <c r="U493" s="40">
        <v>0</v>
      </c>
      <c r="V493" s="40">
        <v>0.45006479999999999</v>
      </c>
      <c r="W493" s="40">
        <v>0</v>
      </c>
      <c r="X493" s="40">
        <v>0</v>
      </c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20.46422849</v>
      </c>
      <c r="C495" s="40">
        <v>25.1639965</v>
      </c>
      <c r="D495" s="40">
        <v>24.83294059</v>
      </c>
      <c r="E495" s="40">
        <v>24.427260069999999</v>
      </c>
      <c r="F495" s="40">
        <v>22.846947830000001</v>
      </c>
      <c r="G495" s="40">
        <v>20.83432127</v>
      </c>
      <c r="H495" s="40">
        <v>17.232544319999999</v>
      </c>
      <c r="I495" s="40">
        <v>31.647040140000001</v>
      </c>
      <c r="J495" s="40">
        <v>20.20399711</v>
      </c>
      <c r="K495" s="40">
        <v>26.571801969999999</v>
      </c>
      <c r="L495" s="40">
        <v>26.547597159999999</v>
      </c>
      <c r="M495" s="40">
        <v>16.496256209999999</v>
      </c>
      <c r="N495" s="40">
        <v>12.991098470000001</v>
      </c>
      <c r="O495" s="40">
        <v>22.08088571</v>
      </c>
      <c r="P495" s="40">
        <v>18.29752234</v>
      </c>
      <c r="Q495" s="40">
        <v>25.628252379999999</v>
      </c>
      <c r="R495" s="40">
        <v>17.497557090000001</v>
      </c>
      <c r="S495" s="40">
        <v>19.519300399999999</v>
      </c>
      <c r="T495" s="40">
        <v>16.698198359999999</v>
      </c>
      <c r="U495" s="40">
        <v>23.98383943</v>
      </c>
      <c r="V495" s="40">
        <v>19.5565924</v>
      </c>
      <c r="W495" s="40">
        <v>23.707121269999998</v>
      </c>
      <c r="X495" s="40">
        <v>22.629433590000001</v>
      </c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29.458692410000001</v>
      </c>
      <c r="C496" s="40">
        <v>30.564962179999998</v>
      </c>
      <c r="D496" s="40">
        <v>30.743212280000002</v>
      </c>
      <c r="E496" s="40">
        <v>40.006404930000002</v>
      </c>
      <c r="F496" s="40">
        <v>36.91252437</v>
      </c>
      <c r="G496" s="40">
        <v>38.461476070000003</v>
      </c>
      <c r="H496" s="40">
        <v>35.318579049999997</v>
      </c>
      <c r="I496" s="40">
        <v>42.9452432</v>
      </c>
      <c r="J496" s="40">
        <v>42.215740459999999</v>
      </c>
      <c r="K496" s="40">
        <v>39.824220959999998</v>
      </c>
      <c r="L496" s="40">
        <v>36.889007640000003</v>
      </c>
      <c r="M496" s="40">
        <v>30.01116932</v>
      </c>
      <c r="N496" s="40">
        <v>29.19568271</v>
      </c>
      <c r="O496" s="40">
        <v>37.876464230000003</v>
      </c>
      <c r="P496" s="40">
        <v>40.299996049999997</v>
      </c>
      <c r="Q496" s="40">
        <v>29.672204650000001</v>
      </c>
      <c r="R496" s="40">
        <v>34.495834870000003</v>
      </c>
      <c r="S496" s="40">
        <v>33.807081609999997</v>
      </c>
      <c r="T496" s="40">
        <v>43.785875400000002</v>
      </c>
      <c r="U496" s="40">
        <v>35.388392000000003</v>
      </c>
      <c r="V496" s="40">
        <v>38.84528341</v>
      </c>
      <c r="W496" s="40">
        <v>44.554586550000003</v>
      </c>
      <c r="X496" s="40">
        <v>46.388100700000003</v>
      </c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55.622560280000002</v>
      </c>
      <c r="C497" s="40">
        <v>55.035351149999997</v>
      </c>
      <c r="D497" s="40">
        <v>43.566488870000001</v>
      </c>
      <c r="E497" s="40">
        <v>56.22639874</v>
      </c>
      <c r="F497" s="40">
        <v>48.853709760000001</v>
      </c>
      <c r="G497" s="40">
        <v>56.507130650000001</v>
      </c>
      <c r="H497" s="40">
        <v>53.222180950000002</v>
      </c>
      <c r="I497" s="40">
        <v>56.034880649999998</v>
      </c>
      <c r="J497" s="40">
        <v>46.644570399999999</v>
      </c>
      <c r="K497" s="40">
        <v>50.07361882</v>
      </c>
      <c r="L497" s="40">
        <v>44.925402830000003</v>
      </c>
      <c r="M497" s="40">
        <v>58.414387550000001</v>
      </c>
      <c r="N497" s="40">
        <v>52.047380230000002</v>
      </c>
      <c r="O497" s="40">
        <v>57.711762370000002</v>
      </c>
      <c r="P497" s="40">
        <v>50.935319659999998</v>
      </c>
      <c r="Q497" s="40">
        <v>42.387429099999999</v>
      </c>
      <c r="R497" s="40">
        <v>50.761705499999998</v>
      </c>
      <c r="S497" s="40">
        <v>62.463597909999997</v>
      </c>
      <c r="T497" s="40">
        <v>55.503919609999997</v>
      </c>
      <c r="U497" s="40">
        <v>48.252540779999997</v>
      </c>
      <c r="V497" s="40">
        <v>50.82643152</v>
      </c>
      <c r="W497" s="40">
        <v>41.791727049999999</v>
      </c>
      <c r="X497" s="40">
        <v>55.142909150000001</v>
      </c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33.177820519999997</v>
      </c>
      <c r="C498" s="40">
        <v>30.71146117</v>
      </c>
      <c r="D498" s="40">
        <v>27.861851210000001</v>
      </c>
      <c r="E498" s="40">
        <v>34.891997349999997</v>
      </c>
      <c r="F498" s="40">
        <v>22.47871821</v>
      </c>
      <c r="G498" s="40">
        <v>26.292474819999999</v>
      </c>
      <c r="H498" s="40">
        <v>31.856988179999998</v>
      </c>
      <c r="I498" s="40">
        <v>32.094979170000002</v>
      </c>
      <c r="J498" s="40">
        <v>24.072389250000001</v>
      </c>
      <c r="K498" s="40">
        <v>31.771252570000001</v>
      </c>
      <c r="L498" s="40">
        <v>35.476525789999997</v>
      </c>
      <c r="M498" s="40">
        <v>28.8729476</v>
      </c>
      <c r="N498" s="40">
        <v>29.92133887</v>
      </c>
      <c r="O498" s="40">
        <v>27.423994440000001</v>
      </c>
      <c r="P498" s="40">
        <v>30.535688489999998</v>
      </c>
      <c r="Q498" s="40">
        <v>33.166335910000001</v>
      </c>
      <c r="R498" s="40">
        <v>26.759081630000001</v>
      </c>
      <c r="S498" s="40">
        <v>31.963942629999998</v>
      </c>
      <c r="T498" s="40">
        <v>31.959029600000001</v>
      </c>
      <c r="U498" s="40">
        <v>28.47954481</v>
      </c>
      <c r="V498" s="40">
        <v>28.21310222</v>
      </c>
      <c r="W498" s="40">
        <v>29.771022070000001</v>
      </c>
      <c r="X498" s="40">
        <v>31.188369229999999</v>
      </c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0.80335334999999997</v>
      </c>
      <c r="C505" s="40">
        <v>0.87090679999999998</v>
      </c>
      <c r="D505" s="40">
        <v>0.44231376999999999</v>
      </c>
      <c r="E505" s="40">
        <v>0.77034775</v>
      </c>
      <c r="F505" s="40">
        <v>0.52506043999999996</v>
      </c>
      <c r="G505" s="40">
        <v>1.62880018</v>
      </c>
      <c r="H505" s="40">
        <v>1.72333589</v>
      </c>
      <c r="I505" s="40">
        <v>1.3929993599999999</v>
      </c>
      <c r="J505" s="40">
        <v>1.37043658</v>
      </c>
      <c r="K505" s="40">
        <v>0.50243934999999995</v>
      </c>
      <c r="L505" s="40">
        <v>1.2139281099999999</v>
      </c>
      <c r="M505" s="40">
        <v>1.7173699</v>
      </c>
      <c r="N505" s="40">
        <v>0</v>
      </c>
      <c r="O505" s="40">
        <v>1.1843217399999999</v>
      </c>
      <c r="P505" s="40">
        <v>2.6855300600000001</v>
      </c>
      <c r="Q505" s="40">
        <v>0.97014392999999999</v>
      </c>
      <c r="R505" s="40">
        <v>1.77886828</v>
      </c>
      <c r="S505" s="40">
        <v>1.25336337</v>
      </c>
      <c r="T505" s="40">
        <v>0.72463294</v>
      </c>
      <c r="U505" s="40">
        <v>0</v>
      </c>
      <c r="V505" s="40">
        <v>1.0383523400000001</v>
      </c>
      <c r="W505" s="40">
        <v>1.3224662599999999</v>
      </c>
      <c r="X505" s="40">
        <v>1.73937024</v>
      </c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1.61450117</v>
      </c>
      <c r="C507" s="40">
        <v>1.9863959</v>
      </c>
      <c r="D507" s="40">
        <v>0.49934475</v>
      </c>
      <c r="E507" s="40">
        <v>4.26850474</v>
      </c>
      <c r="F507" s="40">
        <v>0</v>
      </c>
      <c r="G507" s="40">
        <v>1.9694067500000001</v>
      </c>
      <c r="H507" s="40">
        <v>2.2910690200000001</v>
      </c>
      <c r="I507" s="40">
        <v>3.34250604</v>
      </c>
      <c r="J507" s="40">
        <v>0.62106189000000001</v>
      </c>
      <c r="K507" s="40">
        <v>1.71210485</v>
      </c>
      <c r="L507" s="40">
        <v>0.42230427999999998</v>
      </c>
      <c r="M507" s="40">
        <v>1.8092372999999999</v>
      </c>
      <c r="N507" s="40">
        <v>2.7209187099999999</v>
      </c>
      <c r="O507" s="40">
        <v>0.99747452999999997</v>
      </c>
      <c r="P507" s="40">
        <v>0.99897977999999998</v>
      </c>
      <c r="Q507" s="40">
        <v>1.61034795</v>
      </c>
      <c r="R507" s="40">
        <v>0.94036016</v>
      </c>
      <c r="S507" s="40">
        <v>4.08671731</v>
      </c>
      <c r="T507" s="40">
        <v>1.8387961399999999</v>
      </c>
      <c r="U507" s="40">
        <v>1.11424612</v>
      </c>
      <c r="V507" s="40">
        <v>1.54196165</v>
      </c>
      <c r="W507" s="40">
        <v>0</v>
      </c>
      <c r="X507" s="40">
        <v>0.76822908000000001</v>
      </c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2.19867233</v>
      </c>
      <c r="C508" s="40">
        <v>2.4706826999999998</v>
      </c>
      <c r="D508" s="40">
        <v>3.2284796999999998</v>
      </c>
      <c r="E508" s="40">
        <v>1.9123797300000001</v>
      </c>
      <c r="F508" s="40">
        <v>1.36148351</v>
      </c>
      <c r="G508" s="40">
        <v>2.1248657199999998</v>
      </c>
      <c r="H508" s="40">
        <v>5.1268397500000003</v>
      </c>
      <c r="I508" s="40">
        <v>2.7641873000000001</v>
      </c>
      <c r="J508" s="40">
        <v>5.1215652199999999</v>
      </c>
      <c r="K508" s="40">
        <v>2.94258848</v>
      </c>
      <c r="L508" s="40">
        <v>3.3019942699999998</v>
      </c>
      <c r="M508" s="40">
        <v>1.6941977699999999</v>
      </c>
      <c r="N508" s="40">
        <v>3.8758904099999998</v>
      </c>
      <c r="O508" s="40">
        <v>4.1937589099999997</v>
      </c>
      <c r="P508" s="40">
        <v>0.87410074000000004</v>
      </c>
      <c r="Q508" s="40">
        <v>1.93758867</v>
      </c>
      <c r="R508" s="40">
        <v>1.76860298</v>
      </c>
      <c r="S508" s="40">
        <v>6.8057489499999999</v>
      </c>
      <c r="T508" s="40">
        <v>3.1371416700000001</v>
      </c>
      <c r="U508" s="40">
        <v>4.5588562599999998</v>
      </c>
      <c r="V508" s="40">
        <v>1.22981099</v>
      </c>
      <c r="W508" s="40">
        <v>2.090344</v>
      </c>
      <c r="X508" s="40">
        <v>2.2432713299999998</v>
      </c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9.4223027199999994</v>
      </c>
      <c r="C509" s="40">
        <v>7.8063028699999997</v>
      </c>
      <c r="D509" s="40">
        <v>4.5772947100000003</v>
      </c>
      <c r="E509" s="40">
        <v>1.31507931</v>
      </c>
      <c r="F509" s="40">
        <v>4.6822791800000001</v>
      </c>
      <c r="G509" s="40">
        <v>4.29731036</v>
      </c>
      <c r="H509" s="40">
        <v>4.4487238400000004</v>
      </c>
      <c r="I509" s="40">
        <v>8.3949823000000006</v>
      </c>
      <c r="J509" s="40">
        <v>4.4358997000000002</v>
      </c>
      <c r="K509" s="40">
        <v>5.2111073599999997</v>
      </c>
      <c r="L509" s="40">
        <v>6.3219812600000003</v>
      </c>
      <c r="M509" s="40">
        <v>5.5548599400000001</v>
      </c>
      <c r="N509" s="40">
        <v>5.3428600099999999</v>
      </c>
      <c r="O509" s="40">
        <v>7.9459400899999997</v>
      </c>
      <c r="P509" s="40">
        <v>3.6366520499999999</v>
      </c>
      <c r="Q509" s="40">
        <v>6.1124082399999997</v>
      </c>
      <c r="R509" s="40">
        <v>4.5828680200000003</v>
      </c>
      <c r="S509" s="40">
        <v>9.9171760899999999</v>
      </c>
      <c r="T509" s="40">
        <v>7.58497032</v>
      </c>
      <c r="U509" s="40">
        <v>3.3532978400000002</v>
      </c>
      <c r="V509" s="40">
        <v>2.1309209899999999</v>
      </c>
      <c r="W509" s="40">
        <v>6.1899208699999999</v>
      </c>
      <c r="X509" s="40">
        <v>2.5358637700000002</v>
      </c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3.1959339600000001</v>
      </c>
      <c r="C510" s="40">
        <v>5.0946522300000003</v>
      </c>
      <c r="D510" s="40">
        <v>3.4339842699999998</v>
      </c>
      <c r="E510" s="40">
        <v>3.5147022200000002</v>
      </c>
      <c r="F510" s="40">
        <v>2.9276803199999999</v>
      </c>
      <c r="G510" s="40">
        <v>4.1099990599999998</v>
      </c>
      <c r="H510" s="40">
        <v>6.0130180299999996</v>
      </c>
      <c r="I510" s="40">
        <v>4.6104279500000001</v>
      </c>
      <c r="J510" s="40">
        <v>4.5243653500000001</v>
      </c>
      <c r="K510" s="40">
        <v>5.6732681600000001</v>
      </c>
      <c r="L510" s="40">
        <v>6.29559069</v>
      </c>
      <c r="M510" s="40">
        <v>4.2578937400000001</v>
      </c>
      <c r="N510" s="40">
        <v>4.0713991299999996</v>
      </c>
      <c r="O510" s="40">
        <v>1.3348175600000001</v>
      </c>
      <c r="P510" s="40">
        <v>2.79756502</v>
      </c>
      <c r="Q510" s="40">
        <v>3.6399886499999998</v>
      </c>
      <c r="R510" s="40">
        <v>5.6368624699999996</v>
      </c>
      <c r="S510" s="40">
        <v>2.9467640199999998</v>
      </c>
      <c r="T510" s="40">
        <v>4.5271429999999997</v>
      </c>
      <c r="U510" s="40">
        <v>2.9001836600000002</v>
      </c>
      <c r="V510" s="40">
        <v>4.1789090199999999</v>
      </c>
      <c r="W510" s="40">
        <v>3.0600788900000002</v>
      </c>
      <c r="X510" s="40">
        <v>3.4839166499999998</v>
      </c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0.91831324999999997</v>
      </c>
      <c r="I517" s="40">
        <v>9.1920340000000003E-2</v>
      </c>
      <c r="J517" s="40">
        <v>0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0.50630355000000005</v>
      </c>
      <c r="T517" s="40">
        <v>0</v>
      </c>
      <c r="U517" s="40">
        <v>0</v>
      </c>
      <c r="V517" s="40">
        <v>0</v>
      </c>
      <c r="W517" s="40">
        <v>0</v>
      </c>
      <c r="X517" s="40">
        <v>0.81555602999999999</v>
      </c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25.959682239999999</v>
      </c>
      <c r="C519" s="40">
        <v>26.708746869999999</v>
      </c>
      <c r="D519" s="40">
        <v>21.519320799999999</v>
      </c>
      <c r="E519" s="40">
        <v>23.941189949999998</v>
      </c>
      <c r="F519" s="40">
        <v>24.94710461</v>
      </c>
      <c r="G519" s="40">
        <v>30.70037525</v>
      </c>
      <c r="H519" s="40">
        <v>26.317137169999999</v>
      </c>
      <c r="I519" s="40">
        <v>28.667252569999999</v>
      </c>
      <c r="J519" s="40">
        <v>32.359997129999996</v>
      </c>
      <c r="K519" s="40">
        <v>32.079079810000003</v>
      </c>
      <c r="L519" s="40">
        <v>29.611662370000001</v>
      </c>
      <c r="M519" s="40">
        <v>25.639906100000001</v>
      </c>
      <c r="N519" s="40">
        <v>23.0852757</v>
      </c>
      <c r="O519" s="40">
        <v>32.297577750000002</v>
      </c>
      <c r="P519" s="40">
        <v>22.298486109999999</v>
      </c>
      <c r="Q519" s="40">
        <v>26.297214969999999</v>
      </c>
      <c r="R519" s="40">
        <v>20.97317872</v>
      </c>
      <c r="S519" s="40">
        <v>30.4609177</v>
      </c>
      <c r="T519" s="40">
        <v>26.942983290000001</v>
      </c>
      <c r="U519" s="40">
        <v>24.16811113</v>
      </c>
      <c r="V519" s="40">
        <v>24.74850447</v>
      </c>
      <c r="W519" s="40">
        <v>24.888592620000001</v>
      </c>
      <c r="X519" s="40">
        <v>25.28290904</v>
      </c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47.177306690000002</v>
      </c>
      <c r="C520" s="40">
        <v>42.296627460000003</v>
      </c>
      <c r="D520" s="40">
        <v>36.781379049999998</v>
      </c>
      <c r="E520" s="40">
        <v>36.630310919999999</v>
      </c>
      <c r="F520" s="40">
        <v>32.464279470000001</v>
      </c>
      <c r="G520" s="40">
        <v>34.667200110000003</v>
      </c>
      <c r="H520" s="40">
        <v>47.828005840000003</v>
      </c>
      <c r="I520" s="40">
        <v>45.117578119999997</v>
      </c>
      <c r="J520" s="40">
        <v>34.669771689999997</v>
      </c>
      <c r="K520" s="40">
        <v>38.965741399999999</v>
      </c>
      <c r="L520" s="40">
        <v>36.817347249999997</v>
      </c>
      <c r="M520" s="40">
        <v>40.816874869999999</v>
      </c>
      <c r="N520" s="40">
        <v>38.693385849999999</v>
      </c>
      <c r="O520" s="40">
        <v>35.667864199999997</v>
      </c>
      <c r="P520" s="40">
        <v>41.699547090000003</v>
      </c>
      <c r="Q520" s="40">
        <v>33.045226839999998</v>
      </c>
      <c r="R520" s="40">
        <v>35.84574842</v>
      </c>
      <c r="S520" s="40">
        <v>38.690472679999999</v>
      </c>
      <c r="T520" s="40">
        <v>45.051410920000002</v>
      </c>
      <c r="U520" s="40">
        <v>37.876027270000002</v>
      </c>
      <c r="V520" s="40">
        <v>34.822253379999999</v>
      </c>
      <c r="W520" s="40">
        <v>39.984780970000003</v>
      </c>
      <c r="X520" s="40">
        <v>41.818486540000002</v>
      </c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62.211957699999999</v>
      </c>
      <c r="C521" s="40">
        <v>52.922629780000001</v>
      </c>
      <c r="D521" s="40">
        <v>65.279210090000007</v>
      </c>
      <c r="E521" s="40">
        <v>57.253330849999998</v>
      </c>
      <c r="F521" s="40">
        <v>48.347430549999999</v>
      </c>
      <c r="G521" s="40">
        <v>41.523751279999999</v>
      </c>
      <c r="H521" s="40">
        <v>59.950547659999998</v>
      </c>
      <c r="I521" s="40">
        <v>57.585741609999999</v>
      </c>
      <c r="J521" s="40">
        <v>67.708067970000002</v>
      </c>
      <c r="K521" s="40">
        <v>61.21555687</v>
      </c>
      <c r="L521" s="40">
        <v>55.264037160000001</v>
      </c>
      <c r="M521" s="40">
        <v>65.471052090000001</v>
      </c>
      <c r="N521" s="40">
        <v>55.74997175</v>
      </c>
      <c r="O521" s="40">
        <v>62.549798070000001</v>
      </c>
      <c r="P521" s="40">
        <v>57.469870589999999</v>
      </c>
      <c r="Q521" s="40">
        <v>49.741228280000001</v>
      </c>
      <c r="R521" s="40">
        <v>41.858595809999997</v>
      </c>
      <c r="S521" s="40">
        <v>65.71038077</v>
      </c>
      <c r="T521" s="40">
        <v>57.055775259999997</v>
      </c>
      <c r="U521" s="40">
        <v>58.087250079999997</v>
      </c>
      <c r="V521" s="40">
        <v>46.5537779</v>
      </c>
      <c r="W521" s="40">
        <v>48.349882919999999</v>
      </c>
      <c r="X521" s="40">
        <v>58.281218670000001</v>
      </c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43.972238900000001</v>
      </c>
      <c r="C522" s="40">
        <v>43.278613700000001</v>
      </c>
      <c r="D522" s="40">
        <v>43.779274700000002</v>
      </c>
      <c r="E522" s="40">
        <v>44.956428459999998</v>
      </c>
      <c r="F522" s="40">
        <v>39.818357759999998</v>
      </c>
      <c r="G522" s="40">
        <v>37.761092499999997</v>
      </c>
      <c r="H522" s="40">
        <v>43.402939400000001</v>
      </c>
      <c r="I522" s="40">
        <v>46.639159730000003</v>
      </c>
      <c r="J522" s="40">
        <v>40.225590840000002</v>
      </c>
      <c r="K522" s="40">
        <v>41.61222618</v>
      </c>
      <c r="L522" s="40">
        <v>34.877633850000002</v>
      </c>
      <c r="M522" s="40">
        <v>47.577074760000002</v>
      </c>
      <c r="N522" s="40">
        <v>34.393932280000001</v>
      </c>
      <c r="O522" s="40">
        <v>45.391600939999996</v>
      </c>
      <c r="P522" s="40">
        <v>46.264576050000002</v>
      </c>
      <c r="Q522" s="40">
        <v>39.883467009999997</v>
      </c>
      <c r="R522" s="40">
        <v>37.034371159999999</v>
      </c>
      <c r="S522" s="40">
        <v>43.388443649999999</v>
      </c>
      <c r="T522" s="40">
        <v>52.045043999999997</v>
      </c>
      <c r="U522" s="40">
        <v>46.911191189999997</v>
      </c>
      <c r="V522" s="40">
        <v>50.98536095</v>
      </c>
      <c r="W522" s="40">
        <v>39.999476970000003</v>
      </c>
      <c r="X522" s="40">
        <v>40.696939649999997</v>
      </c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2.5179142900000002</v>
      </c>
      <c r="C529" s="40">
        <v>2.2095695499999999</v>
      </c>
      <c r="D529" s="40">
        <v>1.6518505999999999</v>
      </c>
      <c r="E529" s="40">
        <v>1.48939095</v>
      </c>
      <c r="F529" s="40">
        <v>1.0841925299999999</v>
      </c>
      <c r="G529" s="40">
        <v>1.83046438</v>
      </c>
      <c r="H529" s="40">
        <v>2.9307849300000002</v>
      </c>
      <c r="I529" s="40">
        <v>2.4580359000000001</v>
      </c>
      <c r="J529" s="40">
        <v>1.56154803</v>
      </c>
      <c r="K529" s="40">
        <v>1.1397313200000001</v>
      </c>
      <c r="L529" s="40">
        <v>0.92410369000000003</v>
      </c>
      <c r="M529" s="40">
        <v>2.9153832099999999</v>
      </c>
      <c r="N529" s="40">
        <v>2.7749196600000001</v>
      </c>
      <c r="O529" s="40">
        <v>2.9990701799999999</v>
      </c>
      <c r="P529" s="40">
        <v>1.09509126</v>
      </c>
      <c r="Q529" s="40">
        <v>1.0635985800000001</v>
      </c>
      <c r="R529" s="40">
        <v>2.2748223200000002</v>
      </c>
      <c r="S529" s="40">
        <v>3.69516964</v>
      </c>
      <c r="T529" s="40">
        <v>3.4056378899999999</v>
      </c>
      <c r="U529" s="40">
        <v>1.7026349599999999</v>
      </c>
      <c r="V529" s="40">
        <v>0.15447346000000001</v>
      </c>
      <c r="W529" s="40">
        <v>1.8784995900000001</v>
      </c>
      <c r="X529" s="40">
        <v>2.2520114699999998</v>
      </c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11.16670377</v>
      </c>
      <c r="C531" s="40">
        <v>9.49021531</v>
      </c>
      <c r="D531" s="40">
        <v>6.0365772199999999</v>
      </c>
      <c r="E531" s="40">
        <v>7.8701670400000001</v>
      </c>
      <c r="F531" s="40">
        <v>9.3451717500000004</v>
      </c>
      <c r="G531" s="40">
        <v>12.16033316</v>
      </c>
      <c r="H531" s="40">
        <v>7.9455629500000002</v>
      </c>
      <c r="I531" s="40">
        <v>3.8660381500000001</v>
      </c>
      <c r="J531" s="40">
        <v>9.3401050600000008</v>
      </c>
      <c r="K531" s="40">
        <v>10.86944911</v>
      </c>
      <c r="L531" s="40">
        <v>9.6076727999999996</v>
      </c>
      <c r="M531" s="40">
        <v>10.008369119999999</v>
      </c>
      <c r="N531" s="40">
        <v>7.7409189200000004</v>
      </c>
      <c r="O531" s="40">
        <v>5.0446844400000002</v>
      </c>
      <c r="P531" s="40">
        <v>9.5498651799999994</v>
      </c>
      <c r="Q531" s="40">
        <v>7.9722274100000003</v>
      </c>
      <c r="R531" s="40">
        <v>7.9650826199999996</v>
      </c>
      <c r="S531" s="40">
        <v>7.3830924700000002</v>
      </c>
      <c r="T531" s="40">
        <v>6.7558688299999998</v>
      </c>
      <c r="U531" s="40">
        <v>5.5040507999999999</v>
      </c>
      <c r="V531" s="40">
        <v>11.871431919999999</v>
      </c>
      <c r="W531" s="40">
        <v>9.9799185500000007</v>
      </c>
      <c r="X531" s="40">
        <v>9.1669748200000001</v>
      </c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18.638762960000001</v>
      </c>
      <c r="C532" s="40">
        <v>14.39038652</v>
      </c>
      <c r="D532" s="40">
        <v>13.54083301</v>
      </c>
      <c r="E532" s="40">
        <v>20.56261786</v>
      </c>
      <c r="F532" s="40">
        <v>15.495167609999999</v>
      </c>
      <c r="G532" s="40">
        <v>13.487361</v>
      </c>
      <c r="H532" s="40">
        <v>15.36324544</v>
      </c>
      <c r="I532" s="40">
        <v>12.067154499999999</v>
      </c>
      <c r="J532" s="40">
        <v>12.736920550000001</v>
      </c>
      <c r="K532" s="40">
        <v>15.967689650000001</v>
      </c>
      <c r="L532" s="40">
        <v>11.50279364</v>
      </c>
      <c r="M532" s="40">
        <v>16.489901249999999</v>
      </c>
      <c r="N532" s="40">
        <v>15.3446275</v>
      </c>
      <c r="O532" s="40">
        <v>12.734989199999999</v>
      </c>
      <c r="P532" s="40">
        <v>20.885528870000002</v>
      </c>
      <c r="Q532" s="40">
        <v>14.321755700000001</v>
      </c>
      <c r="R532" s="40">
        <v>13.22722151</v>
      </c>
      <c r="S532" s="40">
        <v>22.01211524</v>
      </c>
      <c r="T532" s="40">
        <v>12.317799949999999</v>
      </c>
      <c r="U532" s="40">
        <v>14.99976955</v>
      </c>
      <c r="V532" s="40">
        <v>19.675509649999999</v>
      </c>
      <c r="W532" s="40">
        <v>14.020938510000001</v>
      </c>
      <c r="X532" s="40">
        <v>16.346184619999999</v>
      </c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25.18471233</v>
      </c>
      <c r="C533" s="40">
        <v>31.95479237</v>
      </c>
      <c r="D533" s="40">
        <v>21.97182089</v>
      </c>
      <c r="E533" s="40">
        <v>24.68982939</v>
      </c>
      <c r="F533" s="40">
        <v>25.288260489999999</v>
      </c>
      <c r="G533" s="40">
        <v>30.80770051</v>
      </c>
      <c r="H533" s="40">
        <v>29.92636401</v>
      </c>
      <c r="I533" s="40">
        <v>30.46353577</v>
      </c>
      <c r="J533" s="40">
        <v>21.677893619999999</v>
      </c>
      <c r="K533" s="40">
        <v>26.283897490000001</v>
      </c>
      <c r="L533" s="40">
        <v>22.187060339999999</v>
      </c>
      <c r="M533" s="40">
        <v>24.1420259</v>
      </c>
      <c r="N533" s="40">
        <v>23.750007029999999</v>
      </c>
      <c r="O533" s="40">
        <v>25.084571820000001</v>
      </c>
      <c r="P533" s="40">
        <v>28.398492990000001</v>
      </c>
      <c r="Q533" s="40">
        <v>26.654903220000001</v>
      </c>
      <c r="R533" s="40">
        <v>25.95184394</v>
      </c>
      <c r="S533" s="40">
        <v>29.298161149999999</v>
      </c>
      <c r="T533" s="40">
        <v>28.8372134</v>
      </c>
      <c r="U533" s="40">
        <v>27.885934720000002</v>
      </c>
      <c r="V533" s="40">
        <v>26.554284490000001</v>
      </c>
      <c r="W533" s="40">
        <v>29.67365247</v>
      </c>
      <c r="X533" s="40">
        <v>28.16280085</v>
      </c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15.720114860000001</v>
      </c>
      <c r="C534" s="40">
        <v>16.24589675</v>
      </c>
      <c r="D534" s="40">
        <v>15.21300332</v>
      </c>
      <c r="E534" s="40">
        <v>14.86680771</v>
      </c>
      <c r="F534" s="40">
        <v>12.06400799</v>
      </c>
      <c r="G534" s="40">
        <v>11.042452900000001</v>
      </c>
      <c r="H534" s="40">
        <v>19.092580640000001</v>
      </c>
      <c r="I534" s="40">
        <v>17.07780215</v>
      </c>
      <c r="J534" s="40">
        <v>12.14467438</v>
      </c>
      <c r="K534" s="40">
        <v>14.43601353</v>
      </c>
      <c r="L534" s="40">
        <v>16.779985029999999</v>
      </c>
      <c r="M534" s="40">
        <v>17.802593460000001</v>
      </c>
      <c r="N534" s="40">
        <v>18.25472023</v>
      </c>
      <c r="O534" s="40">
        <v>16.730642799999998</v>
      </c>
      <c r="P534" s="40">
        <v>15.37132914</v>
      </c>
      <c r="Q534" s="40">
        <v>9.3955648000000007</v>
      </c>
      <c r="R534" s="40">
        <v>19.683934010000002</v>
      </c>
      <c r="S534" s="40">
        <v>16.196019410000002</v>
      </c>
      <c r="T534" s="40">
        <v>12.560416010000001</v>
      </c>
      <c r="U534" s="40">
        <v>14.85400536</v>
      </c>
      <c r="V534" s="40">
        <v>16.67119984</v>
      </c>
      <c r="W534" s="40">
        <v>14.09402058</v>
      </c>
      <c r="X534" s="40">
        <v>14.03334634</v>
      </c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2.1880805099999998</v>
      </c>
      <c r="C541" s="40">
        <v>0.39934908000000002</v>
      </c>
      <c r="D541" s="40">
        <v>0.53115051999999996</v>
      </c>
      <c r="E541" s="40">
        <v>0</v>
      </c>
      <c r="F541" s="40">
        <v>0.98399479999999995</v>
      </c>
      <c r="G541" s="40">
        <v>7.4286660000000004E-2</v>
      </c>
      <c r="H541" s="40">
        <v>1.81663989</v>
      </c>
      <c r="I541" s="40">
        <v>0.93192341000000001</v>
      </c>
      <c r="J541" s="40">
        <v>0.24657383999999999</v>
      </c>
      <c r="K541" s="40">
        <v>0.39432231000000001</v>
      </c>
      <c r="L541" s="40">
        <v>0.51778802000000002</v>
      </c>
      <c r="M541" s="40">
        <v>0.44758358999999998</v>
      </c>
      <c r="N541" s="40">
        <v>0.53149223999999995</v>
      </c>
      <c r="O541" s="40">
        <v>0.48796053</v>
      </c>
      <c r="P541" s="40">
        <v>0</v>
      </c>
      <c r="Q541" s="40">
        <v>1.01231962</v>
      </c>
      <c r="R541" s="40">
        <v>1.4656112299999999</v>
      </c>
      <c r="S541" s="40">
        <v>0</v>
      </c>
      <c r="T541" s="40">
        <v>1.0871219400000001</v>
      </c>
      <c r="U541" s="40">
        <v>0.37750673000000001</v>
      </c>
      <c r="V541" s="40">
        <v>0</v>
      </c>
      <c r="W541" s="40">
        <v>0</v>
      </c>
      <c r="X541" s="40">
        <v>0.20869636</v>
      </c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109.02653677000001</v>
      </c>
      <c r="C543" s="40">
        <v>127.29035158000001</v>
      </c>
      <c r="D543" s="40">
        <v>116.59188881999999</v>
      </c>
      <c r="E543" s="40">
        <v>114.37737835</v>
      </c>
      <c r="F543" s="40">
        <v>119.57288954000001</v>
      </c>
      <c r="G543" s="40">
        <v>123.81526714</v>
      </c>
      <c r="H543" s="40">
        <v>120.92195597</v>
      </c>
      <c r="I543" s="40">
        <v>118.52272652000001</v>
      </c>
      <c r="J543" s="40">
        <v>112.64337144</v>
      </c>
      <c r="K543" s="40">
        <v>125.69240014</v>
      </c>
      <c r="L543" s="40">
        <v>119.93699092</v>
      </c>
      <c r="M543" s="40">
        <v>104.41921671</v>
      </c>
      <c r="N543" s="40">
        <v>112.8596172</v>
      </c>
      <c r="O543" s="40">
        <v>108.74927434999999</v>
      </c>
      <c r="P543" s="40">
        <v>121.56035666</v>
      </c>
      <c r="Q543" s="40">
        <v>112.94814352</v>
      </c>
      <c r="R543" s="40">
        <v>117.29621426999999</v>
      </c>
      <c r="S543" s="40">
        <v>133.10012463999999</v>
      </c>
      <c r="T543" s="40">
        <v>117.88440932</v>
      </c>
      <c r="U543" s="40">
        <v>110.3187712</v>
      </c>
      <c r="V543" s="40">
        <v>126.14826667</v>
      </c>
      <c r="W543" s="40">
        <v>121.66574061</v>
      </c>
      <c r="X543" s="40">
        <v>138.40573323999999</v>
      </c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212.45630144</v>
      </c>
      <c r="C544" s="40">
        <v>217.77230008999999</v>
      </c>
      <c r="D544" s="40">
        <v>237.69284540000001</v>
      </c>
      <c r="E544" s="40">
        <v>237.68803360999999</v>
      </c>
      <c r="F544" s="40">
        <v>235.72462095</v>
      </c>
      <c r="G544" s="40">
        <v>217.37949596999999</v>
      </c>
      <c r="H544" s="40">
        <v>241.4219895</v>
      </c>
      <c r="I544" s="40">
        <v>234.16982603</v>
      </c>
      <c r="J544" s="40">
        <v>227.25311206999999</v>
      </c>
      <c r="K544" s="40">
        <v>231.09459154000001</v>
      </c>
      <c r="L544" s="40">
        <v>208.64011174000001</v>
      </c>
      <c r="M544" s="40">
        <v>213.66273583</v>
      </c>
      <c r="N544" s="40">
        <v>218.705873</v>
      </c>
      <c r="O544" s="40">
        <v>227.02524564999999</v>
      </c>
      <c r="P544" s="40">
        <v>221.23095714999999</v>
      </c>
      <c r="Q544" s="40">
        <v>232.20474092000001</v>
      </c>
      <c r="R544" s="40">
        <v>203.13937708</v>
      </c>
      <c r="S544" s="40">
        <v>218.12363035000001</v>
      </c>
      <c r="T544" s="40">
        <v>213.62455281999999</v>
      </c>
      <c r="U544" s="40">
        <v>228.8220005</v>
      </c>
      <c r="V544" s="40">
        <v>217.80772167000001</v>
      </c>
      <c r="W544" s="40">
        <v>216.64936571999999</v>
      </c>
      <c r="X544" s="40">
        <v>213.55476440000001</v>
      </c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218.99648612999999</v>
      </c>
      <c r="C545" s="40">
        <v>224.94243313999999</v>
      </c>
      <c r="D545" s="40">
        <v>197.54807238000001</v>
      </c>
      <c r="E545" s="40">
        <v>183.06968155000001</v>
      </c>
      <c r="F545" s="40">
        <v>202.45118424</v>
      </c>
      <c r="G545" s="40">
        <v>179.13648241000001</v>
      </c>
      <c r="H545" s="40">
        <v>209.77435757000001</v>
      </c>
      <c r="I545" s="40">
        <v>217.72782900999999</v>
      </c>
      <c r="J545" s="40">
        <v>184.78851727</v>
      </c>
      <c r="K545" s="40">
        <v>197.39334975</v>
      </c>
      <c r="L545" s="40">
        <v>189.41786926</v>
      </c>
      <c r="M545" s="40">
        <v>224.71808680999999</v>
      </c>
      <c r="N545" s="40">
        <v>213.57014845</v>
      </c>
      <c r="O545" s="40">
        <v>214.76711320999999</v>
      </c>
      <c r="P545" s="40">
        <v>207.25395205000001</v>
      </c>
      <c r="Q545" s="40">
        <v>196.53545675999999</v>
      </c>
      <c r="R545" s="40">
        <v>194.75228042000001</v>
      </c>
      <c r="S545" s="40">
        <v>195.05254076</v>
      </c>
      <c r="T545" s="40">
        <v>221.56867102000001</v>
      </c>
      <c r="U545" s="40">
        <v>191.96187739000001</v>
      </c>
      <c r="V545" s="40">
        <v>183.23138094999999</v>
      </c>
      <c r="W545" s="40">
        <v>188.13199349000001</v>
      </c>
      <c r="X545" s="40">
        <v>189.16977632999999</v>
      </c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84.958112749999998</v>
      </c>
      <c r="C546" s="40">
        <v>95.98526837</v>
      </c>
      <c r="D546" s="40">
        <v>98.307876620000002</v>
      </c>
      <c r="E546" s="40">
        <v>77.982015649999994</v>
      </c>
      <c r="F546" s="40">
        <v>86.785155560000007</v>
      </c>
      <c r="G546" s="40">
        <v>75.606296270000001</v>
      </c>
      <c r="H546" s="40">
        <v>86.812473819999994</v>
      </c>
      <c r="I546" s="40">
        <v>88.469665820000003</v>
      </c>
      <c r="J546" s="40">
        <v>80.35410297</v>
      </c>
      <c r="K546" s="40">
        <v>66.003777150000005</v>
      </c>
      <c r="L546" s="40">
        <v>82.789251120000003</v>
      </c>
      <c r="M546" s="40">
        <v>86.154126360000006</v>
      </c>
      <c r="N546" s="40">
        <v>92.770493669999993</v>
      </c>
      <c r="O546" s="40">
        <v>98.444798309999996</v>
      </c>
      <c r="P546" s="40">
        <v>75.396007100000006</v>
      </c>
      <c r="Q546" s="40">
        <v>94.596460300000004</v>
      </c>
      <c r="R546" s="40">
        <v>67.23693926</v>
      </c>
      <c r="S546" s="40">
        <v>78.357460200000006</v>
      </c>
      <c r="T546" s="40">
        <v>75.136325049999996</v>
      </c>
      <c r="U546" s="40">
        <v>74.304068749999999</v>
      </c>
      <c r="V546" s="40">
        <v>71.989130770000003</v>
      </c>
      <c r="W546" s="40">
        <v>79.18065713</v>
      </c>
      <c r="X546" s="40">
        <v>77.762390890000006</v>
      </c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3.58611857</v>
      </c>
      <c r="C553" s="40">
        <v>2.3310652900000002</v>
      </c>
      <c r="D553" s="40">
        <v>3.11662347</v>
      </c>
      <c r="E553" s="40">
        <v>2.2531461300000002</v>
      </c>
      <c r="F553" s="40">
        <v>2.6316823999999999</v>
      </c>
      <c r="G553" s="40">
        <v>1.80004801</v>
      </c>
      <c r="H553" s="40">
        <v>1.42904415</v>
      </c>
      <c r="I553" s="40">
        <v>6.7936700000000003E-2</v>
      </c>
      <c r="J553" s="40">
        <v>2.0368308800000001</v>
      </c>
      <c r="K553" s="40">
        <v>2.7911358800000001</v>
      </c>
      <c r="L553" s="40">
        <v>2.37302255</v>
      </c>
      <c r="M553" s="40">
        <v>2.4314290399999998</v>
      </c>
      <c r="N553" s="40">
        <v>1.0351807900000001</v>
      </c>
      <c r="O553" s="40">
        <v>1.77081212</v>
      </c>
      <c r="P553" s="40">
        <v>2.4862163599999998</v>
      </c>
      <c r="Q553" s="40">
        <v>1.78511825</v>
      </c>
      <c r="R553" s="40">
        <v>2.9305102700000001</v>
      </c>
      <c r="S553" s="40">
        <v>0.61739761999999998</v>
      </c>
      <c r="T553" s="40">
        <v>2.1544893200000002</v>
      </c>
      <c r="U553" s="40">
        <v>2.9579056499999998</v>
      </c>
      <c r="V553" s="40">
        <v>1.44431303</v>
      </c>
      <c r="W553" s="40">
        <v>2.38521786</v>
      </c>
      <c r="X553" s="40">
        <v>3.0832848199999998</v>
      </c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113.53049332000001</v>
      </c>
      <c r="C555" s="40">
        <v>120.99216292</v>
      </c>
      <c r="D555" s="40">
        <v>121.34289849</v>
      </c>
      <c r="E555" s="40">
        <v>123.03481194</v>
      </c>
      <c r="F555" s="40">
        <v>113.27008712</v>
      </c>
      <c r="G555" s="40">
        <v>107.97808505</v>
      </c>
      <c r="H555" s="40">
        <v>123.63980006</v>
      </c>
      <c r="I555" s="40">
        <v>122.69402445</v>
      </c>
      <c r="J555" s="40">
        <v>121.88941616</v>
      </c>
      <c r="K555" s="40">
        <v>108.56882591999999</v>
      </c>
      <c r="L555" s="40">
        <v>123.90566806</v>
      </c>
      <c r="M555" s="40">
        <v>114.80249492999999</v>
      </c>
      <c r="N555" s="40">
        <v>108.66838253</v>
      </c>
      <c r="O555" s="40">
        <v>112.64354095</v>
      </c>
      <c r="P555" s="40">
        <v>101.58050234</v>
      </c>
      <c r="Q555" s="40">
        <v>102.43494723000001</v>
      </c>
      <c r="R555" s="40">
        <v>104.42711828</v>
      </c>
      <c r="S555" s="40">
        <v>118.46854909</v>
      </c>
      <c r="T555" s="40">
        <v>118.24218646</v>
      </c>
      <c r="U555" s="40">
        <v>105.55338374</v>
      </c>
      <c r="V555" s="40">
        <v>116.43231264000001</v>
      </c>
      <c r="W555" s="40">
        <v>108.49792332</v>
      </c>
      <c r="X555" s="40">
        <v>110.98615389</v>
      </c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187.82672837999999</v>
      </c>
      <c r="C556" s="40">
        <v>203.81037950999999</v>
      </c>
      <c r="D556" s="40">
        <v>174.18772501000001</v>
      </c>
      <c r="E556" s="40">
        <v>189.42077599999999</v>
      </c>
      <c r="F556" s="40">
        <v>170.42352431</v>
      </c>
      <c r="G556" s="40">
        <v>177.37155813000001</v>
      </c>
      <c r="H556" s="40">
        <v>202.29640882999999</v>
      </c>
      <c r="I556" s="40">
        <v>193.89307257999999</v>
      </c>
      <c r="J556" s="40">
        <v>188.59004482</v>
      </c>
      <c r="K556" s="40">
        <v>207.42742888999999</v>
      </c>
      <c r="L556" s="40">
        <v>168.23747087999999</v>
      </c>
      <c r="M556" s="40">
        <v>195.33831881</v>
      </c>
      <c r="N556" s="40">
        <v>182.69988547</v>
      </c>
      <c r="O556" s="40">
        <v>182.64235438</v>
      </c>
      <c r="P556" s="40">
        <v>184.03480354999999</v>
      </c>
      <c r="Q556" s="40">
        <v>162.80633936999999</v>
      </c>
      <c r="R556" s="40">
        <v>156.50722357000001</v>
      </c>
      <c r="S556" s="40">
        <v>210.78094213</v>
      </c>
      <c r="T556" s="40">
        <v>186.18207054000001</v>
      </c>
      <c r="U556" s="40">
        <v>208.48023032</v>
      </c>
      <c r="V556" s="40">
        <v>186.22235337999999</v>
      </c>
      <c r="W556" s="40">
        <v>156.14895788999999</v>
      </c>
      <c r="X556" s="40">
        <v>162.35270907</v>
      </c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190.24342605999999</v>
      </c>
      <c r="C557" s="40">
        <v>168.54241063000001</v>
      </c>
      <c r="D557" s="40">
        <v>168.13850772000001</v>
      </c>
      <c r="E557" s="40">
        <v>141.24107807999999</v>
      </c>
      <c r="F557" s="40">
        <v>141.95529131000001</v>
      </c>
      <c r="G557" s="40">
        <v>137.26360160999999</v>
      </c>
      <c r="H557" s="40">
        <v>183.90593939999999</v>
      </c>
      <c r="I557" s="40">
        <v>178.02853855999999</v>
      </c>
      <c r="J557" s="40">
        <v>158.10921193999999</v>
      </c>
      <c r="K557" s="40">
        <v>155.20393010000001</v>
      </c>
      <c r="L557" s="40">
        <v>136.64670096</v>
      </c>
      <c r="M557" s="40">
        <v>188.63569143000001</v>
      </c>
      <c r="N557" s="40">
        <v>175.05814208000001</v>
      </c>
      <c r="O557" s="40">
        <v>161.45834916999999</v>
      </c>
      <c r="P557" s="40">
        <v>166.58066084000001</v>
      </c>
      <c r="Q557" s="40">
        <v>174.30754463</v>
      </c>
      <c r="R557" s="40">
        <v>160.35459283</v>
      </c>
      <c r="S557" s="40">
        <v>167.82404873999999</v>
      </c>
      <c r="T557" s="40">
        <v>165.27881235999999</v>
      </c>
      <c r="U557" s="40">
        <v>152.99412713000001</v>
      </c>
      <c r="V557" s="40">
        <v>145.18084632</v>
      </c>
      <c r="W557" s="40">
        <v>142.84759509</v>
      </c>
      <c r="X557" s="40">
        <v>119.71968362</v>
      </c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70.409208750000005</v>
      </c>
      <c r="C558" s="40">
        <v>51.841816870000002</v>
      </c>
      <c r="D558" s="40">
        <v>62.82385463</v>
      </c>
      <c r="E558" s="40">
        <v>48.042442819999998</v>
      </c>
      <c r="F558" s="40">
        <v>53.411841219999999</v>
      </c>
      <c r="G558" s="40">
        <v>46.193944139999999</v>
      </c>
      <c r="H558" s="40">
        <v>64.088204169999997</v>
      </c>
      <c r="I558" s="40">
        <v>54.315370119999997</v>
      </c>
      <c r="J558" s="40">
        <v>60.562737220000002</v>
      </c>
      <c r="K558" s="40">
        <v>51.420443079999998</v>
      </c>
      <c r="L558" s="40">
        <v>54.834120749999997</v>
      </c>
      <c r="M558" s="40">
        <v>75.632376309999998</v>
      </c>
      <c r="N558" s="40">
        <v>57.8258984</v>
      </c>
      <c r="O558" s="40">
        <v>52.74772016</v>
      </c>
      <c r="P558" s="40">
        <v>63.153031120000001</v>
      </c>
      <c r="Q558" s="40">
        <v>63.63520406</v>
      </c>
      <c r="R558" s="40">
        <v>66.11410601</v>
      </c>
      <c r="S558" s="40">
        <v>59.737123949999997</v>
      </c>
      <c r="T558" s="40">
        <v>57.546554120000003</v>
      </c>
      <c r="U558" s="40">
        <v>56.172465000000003</v>
      </c>
      <c r="V558" s="40">
        <v>46.601188399999998</v>
      </c>
      <c r="W558" s="40">
        <v>58.20249184</v>
      </c>
      <c r="X558" s="40">
        <v>46.4410138</v>
      </c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3.3847364</v>
      </c>
      <c r="C565" s="40">
        <v>1.0675631800000001</v>
      </c>
      <c r="D565" s="40">
        <v>2.9817710399999999</v>
      </c>
      <c r="E565" s="40">
        <v>3.5138416499999998</v>
      </c>
      <c r="F565" s="40">
        <v>3.9189224199999999</v>
      </c>
      <c r="G565" s="40">
        <v>2.54899005</v>
      </c>
      <c r="H565" s="40">
        <v>2.2824716299999999</v>
      </c>
      <c r="I565" s="40">
        <v>2.3196657599999999</v>
      </c>
      <c r="J565" s="40">
        <v>2.3309115</v>
      </c>
      <c r="K565" s="40">
        <v>5.4223199600000003</v>
      </c>
      <c r="L565" s="40">
        <v>2.55072996</v>
      </c>
      <c r="M565" s="40">
        <v>2.9697012200000001</v>
      </c>
      <c r="N565" s="40">
        <v>4.9844256900000001</v>
      </c>
      <c r="O565" s="40">
        <v>2.5198588000000002</v>
      </c>
      <c r="P565" s="40">
        <v>1.2590298600000001</v>
      </c>
      <c r="Q565" s="40">
        <v>1.5161375399999999</v>
      </c>
      <c r="R565" s="40">
        <v>2.1892454699999999</v>
      </c>
      <c r="S565" s="40">
        <v>1.82717806</v>
      </c>
      <c r="T565" s="40">
        <v>1.8147400600000001</v>
      </c>
      <c r="U565" s="40">
        <v>2.4785250400000001</v>
      </c>
      <c r="V565" s="40">
        <v>2.5102943600000001</v>
      </c>
      <c r="W565" s="40">
        <v>1.62235715</v>
      </c>
      <c r="X565" s="40">
        <v>2.12510091</v>
      </c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13.27717949</v>
      </c>
      <c r="C567" s="40">
        <v>17.88334656</v>
      </c>
      <c r="D567" s="40">
        <v>15.53571331</v>
      </c>
      <c r="E567" s="40">
        <v>19.97674121</v>
      </c>
      <c r="F567" s="40">
        <v>17.059240370000001</v>
      </c>
      <c r="G567" s="40">
        <v>14.64811424</v>
      </c>
      <c r="H567" s="40">
        <v>16.565474160000001</v>
      </c>
      <c r="I567" s="40">
        <v>19.6126431</v>
      </c>
      <c r="J567" s="40">
        <v>12.92267026</v>
      </c>
      <c r="K567" s="40">
        <v>16.67072413</v>
      </c>
      <c r="L567" s="40">
        <v>14.96876312</v>
      </c>
      <c r="M567" s="40">
        <v>12.727364809999999</v>
      </c>
      <c r="N567" s="40">
        <v>13.95757506</v>
      </c>
      <c r="O567" s="40">
        <v>13.833365280000001</v>
      </c>
      <c r="P567" s="40">
        <v>16.380696579999999</v>
      </c>
      <c r="Q567" s="40">
        <v>23.570620529999999</v>
      </c>
      <c r="R567" s="40">
        <v>12.936496399999999</v>
      </c>
      <c r="S567" s="40">
        <v>15.98831605</v>
      </c>
      <c r="T567" s="40">
        <v>18.183299720000001</v>
      </c>
      <c r="U567" s="40">
        <v>11.147048659999999</v>
      </c>
      <c r="V567" s="40">
        <v>16.620245650000001</v>
      </c>
      <c r="W567" s="40">
        <v>18.050757440000002</v>
      </c>
      <c r="X567" s="40">
        <v>16.343153640000001</v>
      </c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29.648942479999999</v>
      </c>
      <c r="C568" s="40">
        <v>29.047860150000002</v>
      </c>
      <c r="D568" s="40">
        <v>30.658480409999999</v>
      </c>
      <c r="E568" s="40">
        <v>33.074258669999999</v>
      </c>
      <c r="F568" s="40">
        <v>25.73915607</v>
      </c>
      <c r="G568" s="40">
        <v>24.004593979999999</v>
      </c>
      <c r="H568" s="40">
        <v>42.782939380000002</v>
      </c>
      <c r="I568" s="40">
        <v>27.964208639999999</v>
      </c>
      <c r="J568" s="40">
        <v>27.169555840000001</v>
      </c>
      <c r="K568" s="40">
        <v>35.546283610000003</v>
      </c>
      <c r="L568" s="40">
        <v>23.411800270000001</v>
      </c>
      <c r="M568" s="40">
        <v>26.575064829999999</v>
      </c>
      <c r="N568" s="40">
        <v>30.351980770000001</v>
      </c>
      <c r="O568" s="40">
        <v>30.452294869999999</v>
      </c>
      <c r="P568" s="40">
        <v>29.545456290000001</v>
      </c>
      <c r="Q568" s="40">
        <v>30.542665929999998</v>
      </c>
      <c r="R568" s="40">
        <v>21.963095970000001</v>
      </c>
      <c r="S568" s="40">
        <v>29.995688380000001</v>
      </c>
      <c r="T568" s="40">
        <v>26.415426449999998</v>
      </c>
      <c r="U568" s="40">
        <v>32.006344540000001</v>
      </c>
      <c r="V568" s="40">
        <v>27.752194889999998</v>
      </c>
      <c r="W568" s="40">
        <v>26.211474729999999</v>
      </c>
      <c r="X568" s="40">
        <v>22.852988530000001</v>
      </c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60.396980309999996</v>
      </c>
      <c r="C569" s="40">
        <v>58.949664200000001</v>
      </c>
      <c r="D569" s="40">
        <v>61.1322823</v>
      </c>
      <c r="E569" s="40">
        <v>60.729861820000004</v>
      </c>
      <c r="F569" s="40">
        <v>50.877195520000001</v>
      </c>
      <c r="G569" s="40">
        <v>48.579376590000003</v>
      </c>
      <c r="H569" s="40">
        <v>54.1978376</v>
      </c>
      <c r="I569" s="40">
        <v>64.562149550000001</v>
      </c>
      <c r="J569" s="40">
        <v>63.842935709999999</v>
      </c>
      <c r="K569" s="40">
        <v>52.58195602</v>
      </c>
      <c r="L569" s="40">
        <v>51.90281392</v>
      </c>
      <c r="M569" s="40">
        <v>63.702283790000003</v>
      </c>
      <c r="N569" s="40">
        <v>64.774804320000001</v>
      </c>
      <c r="O569" s="40">
        <v>54.07839585</v>
      </c>
      <c r="P569" s="40">
        <v>58.027296190000001</v>
      </c>
      <c r="Q569" s="40">
        <v>49.55172013</v>
      </c>
      <c r="R569" s="40">
        <v>51.226470370000001</v>
      </c>
      <c r="S569" s="40">
        <v>48.480607919999997</v>
      </c>
      <c r="T569" s="40">
        <v>62.370444030000002</v>
      </c>
      <c r="U569" s="40">
        <v>54.489045109999999</v>
      </c>
      <c r="V569" s="40">
        <v>58.843605820000001</v>
      </c>
      <c r="W569" s="40">
        <v>47.582151189999998</v>
      </c>
      <c r="X569" s="40">
        <v>51.992108389999999</v>
      </c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30.14725958</v>
      </c>
      <c r="C570" s="40">
        <v>33.802272960000003</v>
      </c>
      <c r="D570" s="40">
        <v>21.9632249</v>
      </c>
      <c r="E570" s="40">
        <v>28.164439959999999</v>
      </c>
      <c r="F570" s="40">
        <v>26.692133080000001</v>
      </c>
      <c r="G570" s="40">
        <v>26.436395959999999</v>
      </c>
      <c r="H570" s="40">
        <v>34.923034020000003</v>
      </c>
      <c r="I570" s="40">
        <v>25.796259110000001</v>
      </c>
      <c r="J570" s="40">
        <v>32.759170050000002</v>
      </c>
      <c r="K570" s="40">
        <v>28.448708329999999</v>
      </c>
      <c r="L570" s="40">
        <v>31.34599042</v>
      </c>
      <c r="M570" s="40">
        <v>39.476509950000001</v>
      </c>
      <c r="N570" s="40">
        <v>29.156557079999999</v>
      </c>
      <c r="O570" s="40">
        <v>24.423313520000001</v>
      </c>
      <c r="P570" s="40">
        <v>24.226493489999999</v>
      </c>
      <c r="Q570" s="40">
        <v>31.21271677</v>
      </c>
      <c r="R570" s="40">
        <v>21.670159850000001</v>
      </c>
      <c r="S570" s="40">
        <v>39.664233160000002</v>
      </c>
      <c r="T570" s="40">
        <v>36.210130650000004</v>
      </c>
      <c r="U570" s="40">
        <v>30.052275300000002</v>
      </c>
      <c r="V570" s="40">
        <v>27.338389079999999</v>
      </c>
      <c r="W570" s="40">
        <v>32.237154699999998</v>
      </c>
      <c r="X570" s="40">
        <v>28.787241030000001</v>
      </c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1.65149542</v>
      </c>
      <c r="C577" s="40">
        <v>1.7782511700000001</v>
      </c>
      <c r="D577" s="40">
        <v>0.44630996000000001</v>
      </c>
      <c r="E577" s="40">
        <v>0.69755325000000001</v>
      </c>
      <c r="F577" s="40">
        <v>0.42044121000000001</v>
      </c>
      <c r="G577" s="40">
        <v>0.79632807999999999</v>
      </c>
      <c r="H577" s="40">
        <v>0.82850469999999998</v>
      </c>
      <c r="I577" s="40">
        <v>0.83939814000000001</v>
      </c>
      <c r="J577" s="40">
        <v>1.568886</v>
      </c>
      <c r="K577" s="40">
        <v>0.77735675999999998</v>
      </c>
      <c r="L577" s="40">
        <v>1.0242879899999999</v>
      </c>
      <c r="M577" s="40">
        <v>1.80354093</v>
      </c>
      <c r="N577" s="40">
        <v>9.9012080000000002E-2</v>
      </c>
      <c r="O577" s="40">
        <v>0.90240293999999999</v>
      </c>
      <c r="P577" s="40">
        <v>0.76934546999999998</v>
      </c>
      <c r="Q577" s="40">
        <v>1.4994574000000001</v>
      </c>
      <c r="R577" s="40">
        <v>1.9298709300000001</v>
      </c>
      <c r="S577" s="40">
        <v>0.35663407000000003</v>
      </c>
      <c r="T577" s="40">
        <v>0</v>
      </c>
      <c r="U577" s="40">
        <v>0</v>
      </c>
      <c r="V577" s="40">
        <v>0.64563446999999996</v>
      </c>
      <c r="W577" s="40">
        <v>0.41922417000000001</v>
      </c>
      <c r="X577" s="40">
        <v>0.46539397999999998</v>
      </c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7.03039448</v>
      </c>
      <c r="C579" s="40">
        <v>6.1660904199999997</v>
      </c>
      <c r="D579" s="40">
        <v>7.8153276299999996</v>
      </c>
      <c r="E579" s="40">
        <v>7.8412193700000001</v>
      </c>
      <c r="F579" s="40">
        <v>7.2520701000000001</v>
      </c>
      <c r="G579" s="40">
        <v>7.50328163</v>
      </c>
      <c r="H579" s="40">
        <v>6.3703054100000003</v>
      </c>
      <c r="I579" s="40">
        <v>7.0759498699999996</v>
      </c>
      <c r="J579" s="40">
        <v>8.9890387100000009</v>
      </c>
      <c r="K579" s="40">
        <v>7.2839836</v>
      </c>
      <c r="L579" s="40">
        <v>8.5961365199999999</v>
      </c>
      <c r="M579" s="40">
        <v>7.4147914000000004</v>
      </c>
      <c r="N579" s="40">
        <v>6.4743544599999998</v>
      </c>
      <c r="O579" s="40">
        <v>5.1479762500000001</v>
      </c>
      <c r="P579" s="40">
        <v>6.8622188900000003</v>
      </c>
      <c r="Q579" s="40">
        <v>6.2142028800000002</v>
      </c>
      <c r="R579" s="40">
        <v>6.8664071599999996</v>
      </c>
      <c r="S579" s="40">
        <v>9.51982924</v>
      </c>
      <c r="T579" s="40">
        <v>7.4378069699999996</v>
      </c>
      <c r="U579" s="40">
        <v>11.60151862</v>
      </c>
      <c r="V579" s="40">
        <v>8.0344350500000008</v>
      </c>
      <c r="W579" s="40">
        <v>6.1670638699999998</v>
      </c>
      <c r="X579" s="40">
        <v>6.5778535800000002</v>
      </c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16.345946390000002</v>
      </c>
      <c r="C580" s="40">
        <v>10.592767479999999</v>
      </c>
      <c r="D580" s="40">
        <v>12.963336529999999</v>
      </c>
      <c r="E580" s="40">
        <v>13.347172949999999</v>
      </c>
      <c r="F580" s="40">
        <v>11.51503162</v>
      </c>
      <c r="G580" s="40">
        <v>13.1142149</v>
      </c>
      <c r="H580" s="40">
        <v>10.28442182</v>
      </c>
      <c r="I580" s="40">
        <v>12.345151400000001</v>
      </c>
      <c r="J580" s="40">
        <v>13.996732529999999</v>
      </c>
      <c r="K580" s="40">
        <v>9.1985021400000004</v>
      </c>
      <c r="L580" s="40">
        <v>14.559681899999999</v>
      </c>
      <c r="M580" s="40">
        <v>12.40197379</v>
      </c>
      <c r="N580" s="40">
        <v>10.47468484</v>
      </c>
      <c r="O580" s="40">
        <v>14.43875869</v>
      </c>
      <c r="P580" s="40">
        <v>11.645574809999999</v>
      </c>
      <c r="Q580" s="40">
        <v>8.1109747100000007</v>
      </c>
      <c r="R580" s="40">
        <v>14.25560986</v>
      </c>
      <c r="S580" s="40">
        <v>12.831302790000001</v>
      </c>
      <c r="T580" s="40">
        <v>13.96741009</v>
      </c>
      <c r="U580" s="40">
        <v>12.791777400000001</v>
      </c>
      <c r="V580" s="40">
        <v>10.670817960000001</v>
      </c>
      <c r="W580" s="40">
        <v>10.848909969999999</v>
      </c>
      <c r="X580" s="40">
        <v>9.2850933999999992</v>
      </c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18.66164715</v>
      </c>
      <c r="C581" s="40">
        <v>24.184089239999999</v>
      </c>
      <c r="D581" s="40">
        <v>14.605889960000001</v>
      </c>
      <c r="E581" s="40">
        <v>16.862223839999999</v>
      </c>
      <c r="F581" s="40">
        <v>17.98911171</v>
      </c>
      <c r="G581" s="40">
        <v>11.107939529999999</v>
      </c>
      <c r="H581" s="40">
        <v>16.357813480000001</v>
      </c>
      <c r="I581" s="40">
        <v>16.845377289999998</v>
      </c>
      <c r="J581" s="40">
        <v>19.306493669999998</v>
      </c>
      <c r="K581" s="40">
        <v>14.03914339</v>
      </c>
      <c r="L581" s="40">
        <v>13.023669610000001</v>
      </c>
      <c r="M581" s="40">
        <v>20.72491612</v>
      </c>
      <c r="N581" s="40">
        <v>17.399452230000001</v>
      </c>
      <c r="O581" s="40">
        <v>15.85032296</v>
      </c>
      <c r="P581" s="40">
        <v>18.303372939999999</v>
      </c>
      <c r="Q581" s="40">
        <v>18.951731989999999</v>
      </c>
      <c r="R581" s="40">
        <v>17.12287675</v>
      </c>
      <c r="S581" s="40">
        <v>15.12091582</v>
      </c>
      <c r="T581" s="40">
        <v>14.08882829</v>
      </c>
      <c r="U581" s="40">
        <v>13.36377901</v>
      </c>
      <c r="V581" s="40">
        <v>15.863289139999999</v>
      </c>
      <c r="W581" s="40">
        <v>17.506637640000001</v>
      </c>
      <c r="X581" s="40">
        <v>13.58063123</v>
      </c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7.56661304</v>
      </c>
      <c r="C582" s="40">
        <v>13.01765163</v>
      </c>
      <c r="D582" s="40">
        <v>7.2985368700000004</v>
      </c>
      <c r="E582" s="40">
        <v>7.2608656099999997</v>
      </c>
      <c r="F582" s="40">
        <v>9.6526731800000007</v>
      </c>
      <c r="G582" s="40">
        <v>8.7227188299999998</v>
      </c>
      <c r="H582" s="40">
        <v>12.09326081</v>
      </c>
      <c r="I582" s="40">
        <v>12.42701641</v>
      </c>
      <c r="J582" s="40">
        <v>11.06302599</v>
      </c>
      <c r="K582" s="40">
        <v>6.5055456500000002</v>
      </c>
      <c r="L582" s="40">
        <v>8.7798577800000004</v>
      </c>
      <c r="M582" s="40">
        <v>8.6431122499999997</v>
      </c>
      <c r="N582" s="40">
        <v>9.9457352799999992</v>
      </c>
      <c r="O582" s="40">
        <v>7.3288737299999998</v>
      </c>
      <c r="P582" s="40">
        <v>8.4163066099999995</v>
      </c>
      <c r="Q582" s="40">
        <v>9.0491054799999997</v>
      </c>
      <c r="R582" s="40">
        <v>10.54791335</v>
      </c>
      <c r="S582" s="40">
        <v>9.9294776999999996</v>
      </c>
      <c r="T582" s="40">
        <v>11.59270669</v>
      </c>
      <c r="U582" s="40">
        <v>7.0425182499999996</v>
      </c>
      <c r="V582" s="40">
        <v>6.8806199299999999</v>
      </c>
      <c r="W582" s="40">
        <v>7.2184228800000003</v>
      </c>
      <c r="X582" s="40">
        <v>11.16769729</v>
      </c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0.80861245999999998</v>
      </c>
      <c r="C589" s="40">
        <v>0</v>
      </c>
      <c r="D589" s="40">
        <v>0.12731965000000001</v>
      </c>
      <c r="E589" s="40">
        <v>0.50897292000000005</v>
      </c>
      <c r="F589" s="40">
        <v>1.50668351</v>
      </c>
      <c r="G589" s="40">
        <v>0.58509792999999999</v>
      </c>
      <c r="H589" s="40">
        <v>0.4617231</v>
      </c>
      <c r="I589" s="40">
        <v>0</v>
      </c>
      <c r="J589" s="40">
        <v>0</v>
      </c>
      <c r="K589" s="40">
        <v>0.41237552</v>
      </c>
      <c r="L589" s="40">
        <v>0.33843446999999999</v>
      </c>
      <c r="M589" s="40">
        <v>0</v>
      </c>
      <c r="N589" s="40">
        <v>0</v>
      </c>
      <c r="O589" s="40">
        <v>0.13141409000000001</v>
      </c>
      <c r="P589" s="40">
        <v>0</v>
      </c>
      <c r="Q589" s="40">
        <v>0.38950418999999997</v>
      </c>
      <c r="R589" s="40">
        <v>0</v>
      </c>
      <c r="S589" s="40">
        <v>0.25270597</v>
      </c>
      <c r="T589" s="40">
        <v>0.83851883999999999</v>
      </c>
      <c r="U589" s="40">
        <v>0.51932319999999998</v>
      </c>
      <c r="V589" s="40">
        <v>0.34640105999999998</v>
      </c>
      <c r="W589" s="40">
        <v>0.48954187999999998</v>
      </c>
      <c r="X589" s="40">
        <v>0.51227389999999995</v>
      </c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7.3211498099999996</v>
      </c>
      <c r="C591" s="40">
        <v>7.92843842</v>
      </c>
      <c r="D591" s="40">
        <v>4.9850170699999996</v>
      </c>
      <c r="E591" s="40">
        <v>3.7065332799999999</v>
      </c>
      <c r="F591" s="40">
        <v>6.99221688</v>
      </c>
      <c r="G591" s="40">
        <v>4.64947204</v>
      </c>
      <c r="H591" s="40">
        <v>5.5090835</v>
      </c>
      <c r="I591" s="40">
        <v>7.2107822800000001</v>
      </c>
      <c r="J591" s="40">
        <v>6.7858989300000001</v>
      </c>
      <c r="K591" s="40">
        <v>6.5984875900000004</v>
      </c>
      <c r="L591" s="40">
        <v>3.4870109</v>
      </c>
      <c r="M591" s="40">
        <v>4.1643744600000003</v>
      </c>
      <c r="N591" s="40">
        <v>7.5512388399999999</v>
      </c>
      <c r="O591" s="40">
        <v>6.8951160099999997</v>
      </c>
      <c r="P591" s="40">
        <v>5.6604749099999996</v>
      </c>
      <c r="Q591" s="40">
        <v>5.3942241900000001</v>
      </c>
      <c r="R591" s="40">
        <v>5.08742743</v>
      </c>
      <c r="S591" s="40">
        <v>3.4954861899999998</v>
      </c>
      <c r="T591" s="40">
        <v>6.7797987700000002</v>
      </c>
      <c r="U591" s="40">
        <v>4.8704556300000004</v>
      </c>
      <c r="V591" s="40">
        <v>5.2499510100000002</v>
      </c>
      <c r="W591" s="40">
        <v>6.1193243700000002</v>
      </c>
      <c r="X591" s="40">
        <v>10.206694260000001</v>
      </c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14.97944247</v>
      </c>
      <c r="C592" s="40">
        <v>16.920534480000001</v>
      </c>
      <c r="D592" s="40">
        <v>12.48445617</v>
      </c>
      <c r="E592" s="40">
        <v>15.834308999999999</v>
      </c>
      <c r="F592" s="40">
        <v>17.724443579999999</v>
      </c>
      <c r="G592" s="40">
        <v>9.6476578600000007</v>
      </c>
      <c r="H592" s="40">
        <v>18.959251770000002</v>
      </c>
      <c r="I592" s="40">
        <v>15.33429183</v>
      </c>
      <c r="J592" s="40">
        <v>18.553964029999999</v>
      </c>
      <c r="K592" s="40">
        <v>17.8979873</v>
      </c>
      <c r="L592" s="40">
        <v>12.94084939</v>
      </c>
      <c r="M592" s="40">
        <v>12.08883118</v>
      </c>
      <c r="N592" s="40">
        <v>14.141514280000001</v>
      </c>
      <c r="O592" s="40">
        <v>9.2865138199999997</v>
      </c>
      <c r="P592" s="40">
        <v>14.568588269999999</v>
      </c>
      <c r="Q592" s="40">
        <v>16.811250749999999</v>
      </c>
      <c r="R592" s="40">
        <v>16.128444720000001</v>
      </c>
      <c r="S592" s="40">
        <v>18.30407387</v>
      </c>
      <c r="T592" s="40">
        <v>15.81507622</v>
      </c>
      <c r="U592" s="40">
        <v>12.93492095</v>
      </c>
      <c r="V592" s="40">
        <v>18.993995890000001</v>
      </c>
      <c r="W592" s="40">
        <v>14.48653683</v>
      </c>
      <c r="X592" s="40">
        <v>16.003396209999998</v>
      </c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30.831808110000001</v>
      </c>
      <c r="C593" s="40">
        <v>33.279650869999998</v>
      </c>
      <c r="D593" s="40">
        <v>34.658257229999997</v>
      </c>
      <c r="E593" s="40">
        <v>33.515652199999998</v>
      </c>
      <c r="F593" s="40">
        <v>34.169121480000001</v>
      </c>
      <c r="G593" s="40">
        <v>30.978812609999999</v>
      </c>
      <c r="H593" s="40">
        <v>30.566863640000001</v>
      </c>
      <c r="I593" s="40">
        <v>31.867960270000001</v>
      </c>
      <c r="J593" s="40">
        <v>33.208215299999999</v>
      </c>
      <c r="K593" s="40">
        <v>31.861325430000001</v>
      </c>
      <c r="L593" s="40">
        <v>35.183762979999997</v>
      </c>
      <c r="M593" s="40">
        <v>32.437311289999997</v>
      </c>
      <c r="N593" s="40">
        <v>33.150007819999999</v>
      </c>
      <c r="O593" s="40">
        <v>33.734388289999998</v>
      </c>
      <c r="P593" s="40">
        <v>37.84462499</v>
      </c>
      <c r="Q593" s="40">
        <v>34.506821360000004</v>
      </c>
      <c r="R593" s="40">
        <v>30.070950939999999</v>
      </c>
      <c r="S593" s="40">
        <v>35.249820990000003</v>
      </c>
      <c r="T593" s="40">
        <v>30.91097276</v>
      </c>
      <c r="U593" s="40">
        <v>34.08442891</v>
      </c>
      <c r="V593" s="40">
        <v>31.7679221</v>
      </c>
      <c r="W593" s="40">
        <v>36.57383153</v>
      </c>
      <c r="X593" s="40">
        <v>32.063388500000002</v>
      </c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24.478471039999999</v>
      </c>
      <c r="C594" s="40">
        <v>19.02826657</v>
      </c>
      <c r="D594" s="40">
        <v>20.866439419999999</v>
      </c>
      <c r="E594" s="40">
        <v>22.960044960000001</v>
      </c>
      <c r="F594" s="40">
        <v>18.596137240000001</v>
      </c>
      <c r="G594" s="40">
        <v>20.763817419999999</v>
      </c>
      <c r="H594" s="40">
        <v>15.14585911</v>
      </c>
      <c r="I594" s="40">
        <v>19.549495499999999</v>
      </c>
      <c r="J594" s="40">
        <v>18.62984835</v>
      </c>
      <c r="K594" s="40">
        <v>26.030126840000001</v>
      </c>
      <c r="L594" s="40">
        <v>17.31899782</v>
      </c>
      <c r="M594" s="40">
        <v>25.545936739999998</v>
      </c>
      <c r="N594" s="40">
        <v>20.09323951</v>
      </c>
      <c r="O594" s="40">
        <v>17.823748299999998</v>
      </c>
      <c r="P594" s="40">
        <v>18.493251099999998</v>
      </c>
      <c r="Q594" s="40">
        <v>20.755462399999999</v>
      </c>
      <c r="R594" s="40">
        <v>17.390960490000001</v>
      </c>
      <c r="S594" s="40">
        <v>20.993535779999998</v>
      </c>
      <c r="T594" s="40">
        <v>20.632235170000001</v>
      </c>
      <c r="U594" s="40">
        <v>23.801119289999999</v>
      </c>
      <c r="V594" s="40">
        <v>21.59737986</v>
      </c>
      <c r="W594" s="40">
        <v>14.630471630000001</v>
      </c>
      <c r="X594" s="40">
        <v>16.110409789999999</v>
      </c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0.71845466000000002</v>
      </c>
      <c r="E601" s="40">
        <v>0</v>
      </c>
      <c r="F601" s="40">
        <v>0.71344850999999998</v>
      </c>
      <c r="G601" s="40">
        <v>0.46568387999999999</v>
      </c>
      <c r="H601" s="40">
        <v>0.48250823999999998</v>
      </c>
      <c r="I601" s="40">
        <v>0.41890463999999999</v>
      </c>
      <c r="J601" s="40">
        <v>0.46147524000000001</v>
      </c>
      <c r="K601" s="40">
        <v>0</v>
      </c>
      <c r="L601" s="40">
        <v>0.65845374999999995</v>
      </c>
      <c r="M601" s="40">
        <v>0.92572182999999997</v>
      </c>
      <c r="N601" s="40">
        <v>0.38191911000000001</v>
      </c>
      <c r="O601" s="40">
        <v>0.30794566000000001</v>
      </c>
      <c r="P601" s="40">
        <v>0</v>
      </c>
      <c r="Q601" s="40">
        <v>1.33036233</v>
      </c>
      <c r="R601" s="40">
        <v>0</v>
      </c>
      <c r="S601" s="40">
        <v>0</v>
      </c>
      <c r="T601" s="40">
        <v>0.27316446</v>
      </c>
      <c r="U601" s="40">
        <v>0</v>
      </c>
      <c r="V601" s="40">
        <v>0</v>
      </c>
      <c r="W601" s="40">
        <v>0.24729438000000001</v>
      </c>
      <c r="X601" s="40">
        <v>0</v>
      </c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9.2036149399999996</v>
      </c>
      <c r="C603" s="40">
        <v>6.3852536899999999</v>
      </c>
      <c r="D603" s="40">
        <v>6.4511853300000004</v>
      </c>
      <c r="E603" s="40">
        <v>10.70069679</v>
      </c>
      <c r="F603" s="40">
        <v>12.61162036</v>
      </c>
      <c r="G603" s="40">
        <v>12.213563949999999</v>
      </c>
      <c r="H603" s="40">
        <v>8.8713744699999992</v>
      </c>
      <c r="I603" s="40">
        <v>12.9223418</v>
      </c>
      <c r="J603" s="40">
        <v>8.8821740400000007</v>
      </c>
      <c r="K603" s="40">
        <v>8.4603436100000007</v>
      </c>
      <c r="L603" s="40">
        <v>7.0739109999999998</v>
      </c>
      <c r="M603" s="40">
        <v>11.283869380000001</v>
      </c>
      <c r="N603" s="40">
        <v>9.1779641699999992</v>
      </c>
      <c r="O603" s="40">
        <v>7.9404884100000004</v>
      </c>
      <c r="P603" s="40">
        <v>9.9556250199999994</v>
      </c>
      <c r="Q603" s="40">
        <v>12.0297255</v>
      </c>
      <c r="R603" s="40">
        <v>8.1399869000000002</v>
      </c>
      <c r="S603" s="40">
        <v>7.5865141400000002</v>
      </c>
      <c r="T603" s="40">
        <v>8.0046937400000004</v>
      </c>
      <c r="U603" s="40">
        <v>8.2646826999999998</v>
      </c>
      <c r="V603" s="40">
        <v>10.61130584</v>
      </c>
      <c r="W603" s="40">
        <v>6.4389223900000001</v>
      </c>
      <c r="X603" s="40">
        <v>8.5806419799999993</v>
      </c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13.919375560000001</v>
      </c>
      <c r="C604" s="40">
        <v>14.813576879999999</v>
      </c>
      <c r="D604" s="40">
        <v>13.315044500000001</v>
      </c>
      <c r="E604" s="40">
        <v>14.971739790000001</v>
      </c>
      <c r="F604" s="40">
        <v>18.70823871</v>
      </c>
      <c r="G604" s="40">
        <v>20.271288729999998</v>
      </c>
      <c r="H604" s="40">
        <v>12.922741630000001</v>
      </c>
      <c r="I604" s="40">
        <v>12.54582143</v>
      </c>
      <c r="J604" s="40">
        <v>14.30520937</v>
      </c>
      <c r="K604" s="40">
        <v>15.13335837</v>
      </c>
      <c r="L604" s="40">
        <v>17.778242079999998</v>
      </c>
      <c r="M604" s="40">
        <v>22.713252260000001</v>
      </c>
      <c r="N604" s="40">
        <v>13.213520340000001</v>
      </c>
      <c r="O604" s="40">
        <v>13.58525678</v>
      </c>
      <c r="P604" s="40">
        <v>12.25178159</v>
      </c>
      <c r="Q604" s="40">
        <v>17.47587725</v>
      </c>
      <c r="R604" s="40">
        <v>15.28929449</v>
      </c>
      <c r="S604" s="40">
        <v>14.80080336</v>
      </c>
      <c r="T604" s="40">
        <v>15.665788470000001</v>
      </c>
      <c r="U604" s="40">
        <v>12.25709204</v>
      </c>
      <c r="V604" s="40">
        <v>16.895389349999999</v>
      </c>
      <c r="W604" s="40">
        <v>14.728315050000001</v>
      </c>
      <c r="X604" s="40">
        <v>12.27421724</v>
      </c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22.552693390000002</v>
      </c>
      <c r="C605" s="40">
        <v>18.072446849999999</v>
      </c>
      <c r="D605" s="40">
        <v>19.40953953</v>
      </c>
      <c r="E605" s="40">
        <v>16.142784670000001</v>
      </c>
      <c r="F605" s="40">
        <v>14.969922009999999</v>
      </c>
      <c r="G605" s="40">
        <v>15.22386717</v>
      </c>
      <c r="H605" s="40">
        <v>17.061433009999998</v>
      </c>
      <c r="I605" s="40">
        <v>21.526304970000002</v>
      </c>
      <c r="J605" s="40">
        <v>22.183508799999998</v>
      </c>
      <c r="K605" s="40">
        <v>17.2891941</v>
      </c>
      <c r="L605" s="40">
        <v>19.721806600000001</v>
      </c>
      <c r="M605" s="40">
        <v>18.444926639999998</v>
      </c>
      <c r="N605" s="40">
        <v>16.912264650000001</v>
      </c>
      <c r="O605" s="40">
        <v>24.474266920000002</v>
      </c>
      <c r="P605" s="40">
        <v>15.303288009999999</v>
      </c>
      <c r="Q605" s="40">
        <v>13.71874676</v>
      </c>
      <c r="R605" s="40">
        <v>16.056908679999999</v>
      </c>
      <c r="S605" s="40">
        <v>17.179405670000001</v>
      </c>
      <c r="T605" s="40">
        <v>15.667537899999999</v>
      </c>
      <c r="U605" s="40">
        <v>16.189874360000001</v>
      </c>
      <c r="V605" s="40">
        <v>14.693604329999999</v>
      </c>
      <c r="W605" s="40">
        <v>14.44824036</v>
      </c>
      <c r="X605" s="40">
        <v>13.823027809999999</v>
      </c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10.22880192</v>
      </c>
      <c r="C606" s="40">
        <v>11.27265029</v>
      </c>
      <c r="D606" s="40">
        <v>11.23121712</v>
      </c>
      <c r="E606" s="40">
        <v>10.532948579999999</v>
      </c>
      <c r="F606" s="40">
        <v>10.90877182</v>
      </c>
      <c r="G606" s="40">
        <v>9.3605015500000004</v>
      </c>
      <c r="H606" s="40">
        <v>11.201824650000001</v>
      </c>
      <c r="I606" s="40">
        <v>10.503020380000001</v>
      </c>
      <c r="J606" s="40">
        <v>9.2771775900000009</v>
      </c>
      <c r="K606" s="40">
        <v>9.3218238099999997</v>
      </c>
      <c r="L606" s="40">
        <v>7.7524916299999997</v>
      </c>
      <c r="M606" s="40">
        <v>9.9139171299999997</v>
      </c>
      <c r="N606" s="40">
        <v>8.2371490900000008</v>
      </c>
      <c r="O606" s="40">
        <v>8.6160460899999993</v>
      </c>
      <c r="P606" s="40">
        <v>8.7164471799999994</v>
      </c>
      <c r="Q606" s="40">
        <v>11.28142841</v>
      </c>
      <c r="R606" s="40">
        <v>7.6391664300000004</v>
      </c>
      <c r="S606" s="40">
        <v>9.0128087499999996</v>
      </c>
      <c r="T606" s="40">
        <v>12.002873429999999</v>
      </c>
      <c r="U606" s="40">
        <v>8.7620371699999993</v>
      </c>
      <c r="V606" s="40">
        <v>8.2900894300000001</v>
      </c>
      <c r="W606" s="40">
        <v>9.0230852299999995</v>
      </c>
      <c r="X606" s="40">
        <v>12.088184330000001</v>
      </c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</v>
      </c>
      <c r="C613" s="40">
        <v>0</v>
      </c>
      <c r="D613" s="40">
        <v>0.44698701000000002</v>
      </c>
      <c r="E613" s="40">
        <v>0.90362514000000005</v>
      </c>
      <c r="F613" s="40">
        <v>0.80065892999999999</v>
      </c>
      <c r="G613" s="40">
        <v>0.85829010999999999</v>
      </c>
      <c r="H613" s="40">
        <v>0.42182547999999997</v>
      </c>
      <c r="I613" s="40">
        <v>0.39518850999999999</v>
      </c>
      <c r="J613" s="40">
        <v>0.84962035000000002</v>
      </c>
      <c r="K613" s="40">
        <v>0.97330223000000005</v>
      </c>
      <c r="L613" s="40">
        <v>1.0409280999999999</v>
      </c>
      <c r="M613" s="40">
        <v>0</v>
      </c>
      <c r="N613" s="40">
        <v>0.44778701999999998</v>
      </c>
      <c r="O613" s="40">
        <v>0.42657202</v>
      </c>
      <c r="P613" s="40">
        <v>0.24950111999999999</v>
      </c>
      <c r="Q613" s="40">
        <v>0.43737999</v>
      </c>
      <c r="R613" s="40">
        <v>0.56119450999999998</v>
      </c>
      <c r="S613" s="40">
        <v>7.1347919999999995E-2</v>
      </c>
      <c r="T613" s="40">
        <v>0</v>
      </c>
      <c r="U613" s="40">
        <v>9.4666249999999993E-2</v>
      </c>
      <c r="V613" s="40">
        <v>1.3554619000000001</v>
      </c>
      <c r="W613" s="40">
        <v>0</v>
      </c>
      <c r="X613" s="40">
        <v>0</v>
      </c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39.018762539999997</v>
      </c>
      <c r="C615" s="40">
        <v>37.761089269999999</v>
      </c>
      <c r="D615" s="40">
        <v>34.72126299</v>
      </c>
      <c r="E615" s="40">
        <v>32.624854990000003</v>
      </c>
      <c r="F615" s="40">
        <v>38.022050849999999</v>
      </c>
      <c r="G615" s="40">
        <v>33.342009900000001</v>
      </c>
      <c r="H615" s="40">
        <v>38.893890409999997</v>
      </c>
      <c r="I615" s="40">
        <v>39.468647689999997</v>
      </c>
      <c r="J615" s="40">
        <v>38.042087359999996</v>
      </c>
      <c r="K615" s="40">
        <v>30.624748180000001</v>
      </c>
      <c r="L615" s="40">
        <v>41.887190510000003</v>
      </c>
      <c r="M615" s="40">
        <v>35.208844489999997</v>
      </c>
      <c r="N615" s="40">
        <v>29.92558945</v>
      </c>
      <c r="O615" s="40">
        <v>31.437453390000002</v>
      </c>
      <c r="P615" s="40">
        <v>33.06564891</v>
      </c>
      <c r="Q615" s="40">
        <v>31.899604740000001</v>
      </c>
      <c r="R615" s="40">
        <v>40.285452890000002</v>
      </c>
      <c r="S615" s="40">
        <v>38.348104859999999</v>
      </c>
      <c r="T615" s="40">
        <v>42.851903970000002</v>
      </c>
      <c r="U615" s="40">
        <v>39.063945599999997</v>
      </c>
      <c r="V615" s="40">
        <v>34.290675929999999</v>
      </c>
      <c r="W615" s="40">
        <v>37.567102230000003</v>
      </c>
      <c r="X615" s="40">
        <v>34.222193359999999</v>
      </c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62.286711250000003</v>
      </c>
      <c r="C616" s="40">
        <v>72.372496859999998</v>
      </c>
      <c r="D616" s="40">
        <v>57.95750855</v>
      </c>
      <c r="E616" s="40">
        <v>65.741058280000004</v>
      </c>
      <c r="F616" s="40">
        <v>60.415298409999998</v>
      </c>
      <c r="G616" s="40">
        <v>63.444475820000001</v>
      </c>
      <c r="H616" s="40">
        <v>68.367272679999999</v>
      </c>
      <c r="I616" s="40">
        <v>58.123275720000002</v>
      </c>
      <c r="J616" s="40">
        <v>69.437653620000006</v>
      </c>
      <c r="K616" s="40">
        <v>66.468997369999997</v>
      </c>
      <c r="L616" s="40">
        <v>69.64820976</v>
      </c>
      <c r="M616" s="40">
        <v>61.97461088</v>
      </c>
      <c r="N616" s="40">
        <v>61.782913909999998</v>
      </c>
      <c r="O616" s="40">
        <v>55.86844456</v>
      </c>
      <c r="P616" s="40">
        <v>62.966558919999997</v>
      </c>
      <c r="Q616" s="40">
        <v>63.141124699999999</v>
      </c>
      <c r="R616" s="40">
        <v>65.791568920000003</v>
      </c>
      <c r="S616" s="40">
        <v>63.150403019999999</v>
      </c>
      <c r="T616" s="40">
        <v>65.828005149999996</v>
      </c>
      <c r="U616" s="40">
        <v>58.16293271</v>
      </c>
      <c r="V616" s="40">
        <v>67.148667140000001</v>
      </c>
      <c r="W616" s="40">
        <v>67.463285729999996</v>
      </c>
      <c r="X616" s="40">
        <v>56.411613039999999</v>
      </c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98.869069429999996</v>
      </c>
      <c r="C617" s="40">
        <v>86.537736890000005</v>
      </c>
      <c r="D617" s="40">
        <v>92.433504429999999</v>
      </c>
      <c r="E617" s="40">
        <v>83.368810569999994</v>
      </c>
      <c r="F617" s="40">
        <v>90.158306150000001</v>
      </c>
      <c r="G617" s="40">
        <v>73.422918989999999</v>
      </c>
      <c r="H617" s="40">
        <v>98.051734819999993</v>
      </c>
      <c r="I617" s="40">
        <v>89.815982919999996</v>
      </c>
      <c r="J617" s="40">
        <v>85.148194869999998</v>
      </c>
      <c r="K617" s="40">
        <v>90.2263406</v>
      </c>
      <c r="L617" s="40">
        <v>64.833915099999999</v>
      </c>
      <c r="M617" s="40">
        <v>97.149596520000003</v>
      </c>
      <c r="N617" s="40">
        <v>98.313636110000004</v>
      </c>
      <c r="O617" s="40">
        <v>94.407828120000005</v>
      </c>
      <c r="P617" s="40">
        <v>76.476857999999993</v>
      </c>
      <c r="Q617" s="40">
        <v>87.378263759999996</v>
      </c>
      <c r="R617" s="40">
        <v>75.818199849999999</v>
      </c>
      <c r="S617" s="40">
        <v>92.436151359999997</v>
      </c>
      <c r="T617" s="40">
        <v>84.891986230000001</v>
      </c>
      <c r="U617" s="40">
        <v>78.324677210000004</v>
      </c>
      <c r="V617" s="40">
        <v>86.94897426</v>
      </c>
      <c r="W617" s="40">
        <v>77.620881389999994</v>
      </c>
      <c r="X617" s="40">
        <v>71.850666599999997</v>
      </c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45.097402340000002</v>
      </c>
      <c r="C618" s="40">
        <v>59.414832050000001</v>
      </c>
      <c r="D618" s="40">
        <v>43.980597930000002</v>
      </c>
      <c r="E618" s="40">
        <v>41.074381959999997</v>
      </c>
      <c r="F618" s="40">
        <v>33.468367360000002</v>
      </c>
      <c r="G618" s="40">
        <v>39.525647919999997</v>
      </c>
      <c r="H618" s="40">
        <v>48.918057959999999</v>
      </c>
      <c r="I618" s="40">
        <v>45.308615170000003</v>
      </c>
      <c r="J618" s="40">
        <v>44.883152940000002</v>
      </c>
      <c r="K618" s="40">
        <v>42.64065566</v>
      </c>
      <c r="L618" s="40">
        <v>42.320537790000003</v>
      </c>
      <c r="M618" s="40">
        <v>53.09619283</v>
      </c>
      <c r="N618" s="40">
        <v>50.704038660000002</v>
      </c>
      <c r="O618" s="40">
        <v>46.929265110000003</v>
      </c>
      <c r="P618" s="40">
        <v>46.925652370000002</v>
      </c>
      <c r="Q618" s="40">
        <v>40.332554530000003</v>
      </c>
      <c r="R618" s="40">
        <v>35.011520249999997</v>
      </c>
      <c r="S618" s="40">
        <v>50.615169729999998</v>
      </c>
      <c r="T618" s="40">
        <v>55.403997939999996</v>
      </c>
      <c r="U618" s="40">
        <v>48.030019709999998</v>
      </c>
      <c r="V618" s="40">
        <v>50.266592500000002</v>
      </c>
      <c r="W618" s="40">
        <v>32.061827139999998</v>
      </c>
      <c r="X618" s="40">
        <v>40.170740969999997</v>
      </c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2.7481489099999998</v>
      </c>
      <c r="C625" s="40">
        <v>2.0996754000000002</v>
      </c>
      <c r="D625" s="40">
        <v>1.40502982</v>
      </c>
      <c r="E625" s="40">
        <v>2.66047915</v>
      </c>
      <c r="F625" s="40">
        <v>2.2392031700000001</v>
      </c>
      <c r="G625" s="40">
        <v>4.7746871200000003</v>
      </c>
      <c r="H625" s="40">
        <v>2.21416667</v>
      </c>
      <c r="I625" s="40">
        <v>1.6182688300000001</v>
      </c>
      <c r="J625" s="40">
        <v>2.1150668399999999</v>
      </c>
      <c r="K625" s="40">
        <v>2.5157987400000001</v>
      </c>
      <c r="L625" s="40">
        <v>2.3455621500000001</v>
      </c>
      <c r="M625" s="40">
        <v>2.21660316</v>
      </c>
      <c r="N625" s="40">
        <v>2.6185106</v>
      </c>
      <c r="O625" s="40">
        <v>3.05854085</v>
      </c>
      <c r="P625" s="40">
        <v>2.74584216</v>
      </c>
      <c r="Q625" s="40">
        <v>2.22480688</v>
      </c>
      <c r="R625" s="40">
        <v>3.3082800300000001</v>
      </c>
      <c r="S625" s="40">
        <v>1.5548694700000001</v>
      </c>
      <c r="T625" s="40">
        <v>1.12060004</v>
      </c>
      <c r="U625" s="40">
        <v>2.5756618200000001</v>
      </c>
      <c r="V625" s="40">
        <v>4.3649389999999997</v>
      </c>
      <c r="W625" s="40">
        <v>1.86333594</v>
      </c>
      <c r="X625" s="40">
        <v>2.5635201099999998</v>
      </c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29.239935370000001</v>
      </c>
      <c r="C627" s="40">
        <v>28.233271980000001</v>
      </c>
      <c r="D627" s="40">
        <v>22.261802230000001</v>
      </c>
      <c r="E627" s="40">
        <v>32.99550387</v>
      </c>
      <c r="F627" s="40">
        <v>33.31435639</v>
      </c>
      <c r="G627" s="40">
        <v>25.995048539999999</v>
      </c>
      <c r="H627" s="40">
        <v>28.804936290000001</v>
      </c>
      <c r="I627" s="40">
        <v>34.665136519999997</v>
      </c>
      <c r="J627" s="40">
        <v>26.459995490000001</v>
      </c>
      <c r="K627" s="40">
        <v>35.366711870000003</v>
      </c>
      <c r="L627" s="40">
        <v>28.868781169999998</v>
      </c>
      <c r="M627" s="40">
        <v>28.80891093</v>
      </c>
      <c r="N627" s="40">
        <v>29.517771710000002</v>
      </c>
      <c r="O627" s="40">
        <v>28.65806109</v>
      </c>
      <c r="P627" s="40">
        <v>25.270728930000001</v>
      </c>
      <c r="Q627" s="40">
        <v>29.578305579999999</v>
      </c>
      <c r="R627" s="40">
        <v>26.440978009999998</v>
      </c>
      <c r="S627" s="40">
        <v>31.216500409999998</v>
      </c>
      <c r="T627" s="40">
        <v>25.71699486</v>
      </c>
      <c r="U627" s="40">
        <v>30.679017470000002</v>
      </c>
      <c r="V627" s="40">
        <v>37.634215380000001</v>
      </c>
      <c r="W627" s="40">
        <v>29.403170530000001</v>
      </c>
      <c r="X627" s="40">
        <v>25.023648120000001</v>
      </c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55.365818449999999</v>
      </c>
      <c r="C628" s="40">
        <v>44.1512125</v>
      </c>
      <c r="D628" s="40">
        <v>56.71453631</v>
      </c>
      <c r="E628" s="40">
        <v>50.285401630000003</v>
      </c>
      <c r="F628" s="40">
        <v>51.747909069999999</v>
      </c>
      <c r="G628" s="40">
        <v>49.593462789999997</v>
      </c>
      <c r="H628" s="40">
        <v>54.788835489999997</v>
      </c>
      <c r="I628" s="40">
        <v>50.803379509999999</v>
      </c>
      <c r="J628" s="40">
        <v>49.426352970000003</v>
      </c>
      <c r="K628" s="40">
        <v>42.912126960000002</v>
      </c>
      <c r="L628" s="40">
        <v>48.738210350000003</v>
      </c>
      <c r="M628" s="40">
        <v>61.683726929999999</v>
      </c>
      <c r="N628" s="40">
        <v>57.649466920000002</v>
      </c>
      <c r="O628" s="40">
        <v>54.584762900000001</v>
      </c>
      <c r="P628" s="40">
        <v>62.278523309999997</v>
      </c>
      <c r="Q628" s="40">
        <v>53.304699800000002</v>
      </c>
      <c r="R628" s="40">
        <v>52.261247189999999</v>
      </c>
      <c r="S628" s="40">
        <v>57.096434260000002</v>
      </c>
      <c r="T628" s="40">
        <v>50.954237290000002</v>
      </c>
      <c r="U628" s="40">
        <v>58.948228069999999</v>
      </c>
      <c r="V628" s="40">
        <v>56.452520980000003</v>
      </c>
      <c r="W628" s="40">
        <v>49.310019220000001</v>
      </c>
      <c r="X628" s="40">
        <v>49.734748799999998</v>
      </c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74.830201880000004</v>
      </c>
      <c r="C629" s="40">
        <v>62.471508919999998</v>
      </c>
      <c r="D629" s="40">
        <v>64.497256309999997</v>
      </c>
      <c r="E629" s="40">
        <v>70.694141250000001</v>
      </c>
      <c r="F629" s="40">
        <v>63.784134309999999</v>
      </c>
      <c r="G629" s="40">
        <v>55.342366810000001</v>
      </c>
      <c r="H629" s="40">
        <v>85.39734043</v>
      </c>
      <c r="I629" s="40">
        <v>63.358655880000001</v>
      </c>
      <c r="J629" s="40">
        <v>63.874195469999997</v>
      </c>
      <c r="K629" s="40">
        <v>57.649144710000002</v>
      </c>
      <c r="L629" s="40">
        <v>62.669024710000002</v>
      </c>
      <c r="M629" s="40">
        <v>68.608211819999994</v>
      </c>
      <c r="N629" s="40">
        <v>60.373422849999997</v>
      </c>
      <c r="O629" s="40">
        <v>70.252326199999999</v>
      </c>
      <c r="P629" s="40">
        <v>65.64169708</v>
      </c>
      <c r="Q629" s="40">
        <v>67.454153860000005</v>
      </c>
      <c r="R629" s="40">
        <v>55.49297747</v>
      </c>
      <c r="S629" s="40">
        <v>82.615652370000006</v>
      </c>
      <c r="T629" s="40">
        <v>67.317832890000005</v>
      </c>
      <c r="U629" s="40">
        <v>65.369129000000001</v>
      </c>
      <c r="V629" s="40">
        <v>66.985079029999994</v>
      </c>
      <c r="W629" s="40">
        <v>62.942417380000002</v>
      </c>
      <c r="X629" s="40">
        <v>52.094355839999999</v>
      </c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22.904676869999999</v>
      </c>
      <c r="C630" s="40">
        <v>28.511144210000001</v>
      </c>
      <c r="D630" s="40">
        <v>29.384116500000001</v>
      </c>
      <c r="E630" s="40">
        <v>31.273593909999999</v>
      </c>
      <c r="F630" s="40">
        <v>24.920257960000001</v>
      </c>
      <c r="G630" s="40">
        <v>31.88946249</v>
      </c>
      <c r="H630" s="40">
        <v>32.00029318</v>
      </c>
      <c r="I630" s="40">
        <v>32.343963219999999</v>
      </c>
      <c r="J630" s="40">
        <v>25.271226729999999</v>
      </c>
      <c r="K630" s="40">
        <v>30.201348790000001</v>
      </c>
      <c r="L630" s="40">
        <v>31.687019459999998</v>
      </c>
      <c r="M630" s="40">
        <v>19.735853680000002</v>
      </c>
      <c r="N630" s="40">
        <v>37.663803049999999</v>
      </c>
      <c r="O630" s="40">
        <v>30.22901165</v>
      </c>
      <c r="P630" s="40">
        <v>36.824594769999997</v>
      </c>
      <c r="Q630" s="40">
        <v>33.406103799999997</v>
      </c>
      <c r="R630" s="40">
        <v>27.067507719999998</v>
      </c>
      <c r="S630" s="40">
        <v>32.447247089999998</v>
      </c>
      <c r="T630" s="40">
        <v>26.73318029</v>
      </c>
      <c r="U630" s="40">
        <v>32.930858600000001</v>
      </c>
      <c r="V630" s="40">
        <v>28.15588812</v>
      </c>
      <c r="W630" s="40">
        <v>23.4468827</v>
      </c>
      <c r="X630" s="40">
        <v>20.996494599999998</v>
      </c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2.3051926900000002</v>
      </c>
      <c r="C637" s="40">
        <v>0.88458718000000003</v>
      </c>
      <c r="D637" s="40">
        <v>1.2488412200000001</v>
      </c>
      <c r="E637" s="40">
        <v>1.74874551</v>
      </c>
      <c r="F637" s="40">
        <v>2.7964666</v>
      </c>
      <c r="G637" s="40">
        <v>1.9398864300000001</v>
      </c>
      <c r="H637" s="40">
        <v>1.2652437700000001</v>
      </c>
      <c r="I637" s="40">
        <v>2.2763100500000002</v>
      </c>
      <c r="J637" s="40">
        <v>1.1532933599999999</v>
      </c>
      <c r="K637" s="40">
        <v>2.77402126</v>
      </c>
      <c r="L637" s="40">
        <v>0.69149950999999998</v>
      </c>
      <c r="M637" s="40">
        <v>1.56178073</v>
      </c>
      <c r="N637" s="40">
        <v>1.37633093</v>
      </c>
      <c r="O637" s="40">
        <v>2.0031041599999999</v>
      </c>
      <c r="P637" s="40">
        <v>2.4523577300000001</v>
      </c>
      <c r="Q637" s="40">
        <v>0.44205277999999998</v>
      </c>
      <c r="R637" s="40">
        <v>2.6671272300000002</v>
      </c>
      <c r="S637" s="40">
        <v>1.9259728899999999</v>
      </c>
      <c r="T637" s="40">
        <v>0.40414356000000001</v>
      </c>
      <c r="U637" s="40">
        <v>0.88763022000000003</v>
      </c>
      <c r="V637" s="40">
        <v>1.34550104</v>
      </c>
      <c r="W637" s="40">
        <v>2.07028576</v>
      </c>
      <c r="X637" s="40">
        <v>0.60766078000000001</v>
      </c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10.243247719999999</v>
      </c>
      <c r="C639" s="40">
        <v>12.834469459999999</v>
      </c>
      <c r="D639" s="40">
        <v>12.16855689</v>
      </c>
      <c r="E639" s="40">
        <v>9.8580038999999999</v>
      </c>
      <c r="F639" s="40">
        <v>15.420331669999999</v>
      </c>
      <c r="G639" s="40">
        <v>13.41618903</v>
      </c>
      <c r="H639" s="40">
        <v>10.967864710000001</v>
      </c>
      <c r="I639" s="40">
        <v>15.45605228</v>
      </c>
      <c r="J639" s="40">
        <v>12.552819899999999</v>
      </c>
      <c r="K639" s="40">
        <v>13.824496249999999</v>
      </c>
      <c r="L639" s="40">
        <v>7.4178912199999996</v>
      </c>
      <c r="M639" s="40">
        <v>8.9577174900000003</v>
      </c>
      <c r="N639" s="40">
        <v>12.39949084</v>
      </c>
      <c r="O639" s="40">
        <v>10.18976138</v>
      </c>
      <c r="P639" s="40">
        <v>12.52244361</v>
      </c>
      <c r="Q639" s="40">
        <v>14.169401430000001</v>
      </c>
      <c r="R639" s="40">
        <v>10.69601181</v>
      </c>
      <c r="S639" s="40">
        <v>11.420271209999999</v>
      </c>
      <c r="T639" s="40">
        <v>12.29368311</v>
      </c>
      <c r="U639" s="40">
        <v>13.289732689999999</v>
      </c>
      <c r="V639" s="40">
        <v>10.868743309999999</v>
      </c>
      <c r="W639" s="40">
        <v>12.87465093</v>
      </c>
      <c r="X639" s="40">
        <v>10.12888783</v>
      </c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34.190416380000002</v>
      </c>
      <c r="C640" s="40">
        <v>30.41866881</v>
      </c>
      <c r="D640" s="40">
        <v>31.78227201</v>
      </c>
      <c r="E640" s="40">
        <v>33.029224130000003</v>
      </c>
      <c r="F640" s="40">
        <v>32.690058309999998</v>
      </c>
      <c r="G640" s="40">
        <v>30.100812690000001</v>
      </c>
      <c r="H640" s="40">
        <v>33.786783370000002</v>
      </c>
      <c r="I640" s="40">
        <v>28.979445940000002</v>
      </c>
      <c r="J640" s="40">
        <v>36.761732809999998</v>
      </c>
      <c r="K640" s="40">
        <v>37.098562190000003</v>
      </c>
      <c r="L640" s="40">
        <v>34.46360473</v>
      </c>
      <c r="M640" s="40">
        <v>27.86423929</v>
      </c>
      <c r="N640" s="40">
        <v>33.793691039999999</v>
      </c>
      <c r="O640" s="40">
        <v>25.340981540000001</v>
      </c>
      <c r="P640" s="40">
        <v>36.111699850000001</v>
      </c>
      <c r="Q640" s="40">
        <v>30.627208299999999</v>
      </c>
      <c r="R640" s="40">
        <v>30.107574670000002</v>
      </c>
      <c r="S640" s="40">
        <v>30.769253419999998</v>
      </c>
      <c r="T640" s="40">
        <v>30.95243778</v>
      </c>
      <c r="U640" s="40">
        <v>26.302720579999999</v>
      </c>
      <c r="V640" s="40">
        <v>30.08254664</v>
      </c>
      <c r="W640" s="40">
        <v>35.280489019999997</v>
      </c>
      <c r="X640" s="40">
        <v>32.779061839999997</v>
      </c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58.845768739999997</v>
      </c>
      <c r="C641" s="40">
        <v>57.227953679999999</v>
      </c>
      <c r="D641" s="40">
        <v>50.989176980000003</v>
      </c>
      <c r="E641" s="40">
        <v>57.109888679999997</v>
      </c>
      <c r="F641" s="40">
        <v>61.426391260000003</v>
      </c>
      <c r="G641" s="40">
        <v>60.070186200000002</v>
      </c>
      <c r="H641" s="40">
        <v>62.836158519999998</v>
      </c>
      <c r="I641" s="40">
        <v>51.379979859999999</v>
      </c>
      <c r="J641" s="40">
        <v>63.571588069999997</v>
      </c>
      <c r="K641" s="40">
        <v>56.06660815</v>
      </c>
      <c r="L641" s="40">
        <v>56.658032640000002</v>
      </c>
      <c r="M641" s="40">
        <v>55.677496220000002</v>
      </c>
      <c r="N641" s="40">
        <v>72.328413310000002</v>
      </c>
      <c r="O641" s="40">
        <v>41.923260069999998</v>
      </c>
      <c r="P641" s="40">
        <v>74.131828429999999</v>
      </c>
      <c r="Q641" s="40">
        <v>63.45114959</v>
      </c>
      <c r="R641" s="40">
        <v>58.00031018</v>
      </c>
      <c r="S641" s="40">
        <v>68.520117650000003</v>
      </c>
      <c r="T641" s="40">
        <v>55.418030049999999</v>
      </c>
      <c r="U641" s="40">
        <v>54.720207100000003</v>
      </c>
      <c r="V641" s="40">
        <v>63.283443079999998</v>
      </c>
      <c r="W641" s="40">
        <v>52.6881731</v>
      </c>
      <c r="X641" s="40">
        <v>57.58017941</v>
      </c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42.496861750000001</v>
      </c>
      <c r="C642" s="40">
        <v>42.210429300000001</v>
      </c>
      <c r="D642" s="40">
        <v>31.406237010000002</v>
      </c>
      <c r="E642" s="40">
        <v>41.292727409999998</v>
      </c>
      <c r="F642" s="40">
        <v>36.448894099999997</v>
      </c>
      <c r="G642" s="40">
        <v>31.041522730000001</v>
      </c>
      <c r="H642" s="40">
        <v>45.296312479999997</v>
      </c>
      <c r="I642" s="40">
        <v>44.503650149999999</v>
      </c>
      <c r="J642" s="40">
        <v>43.925761250000001</v>
      </c>
      <c r="K642" s="40">
        <v>40.017191449999999</v>
      </c>
      <c r="L642" s="40">
        <v>38.978124729999998</v>
      </c>
      <c r="M642" s="40">
        <v>40.15247471</v>
      </c>
      <c r="N642" s="40">
        <v>41.666431510000002</v>
      </c>
      <c r="O642" s="40">
        <v>39.619915030000001</v>
      </c>
      <c r="P642" s="40">
        <v>53.815578119999998</v>
      </c>
      <c r="Q642" s="40">
        <v>34.754569160000003</v>
      </c>
      <c r="R642" s="40">
        <v>36.960185439999997</v>
      </c>
      <c r="S642" s="40">
        <v>29.420455629999999</v>
      </c>
      <c r="T642" s="40">
        <v>40.858650599999997</v>
      </c>
      <c r="U642" s="40">
        <v>33.875112960000003</v>
      </c>
      <c r="V642" s="40">
        <v>35.774834429999999</v>
      </c>
      <c r="W642" s="40">
        <v>31.503654220000001</v>
      </c>
      <c r="X642" s="40">
        <v>32.112080949999999</v>
      </c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2.5584386000000001</v>
      </c>
      <c r="C649" s="40">
        <v>1.04324616</v>
      </c>
      <c r="D649" s="40">
        <v>0.72582594</v>
      </c>
      <c r="E649" s="40">
        <v>0.46971085000000001</v>
      </c>
      <c r="F649" s="40">
        <v>1.1316172499999999</v>
      </c>
      <c r="G649" s="40">
        <v>1.84019092</v>
      </c>
      <c r="H649" s="40">
        <v>2.2586423500000001</v>
      </c>
      <c r="I649" s="40">
        <v>0.43965926999999999</v>
      </c>
      <c r="J649" s="40">
        <v>1.2503020600000001</v>
      </c>
      <c r="K649" s="40">
        <v>1.8729007600000001</v>
      </c>
      <c r="L649" s="40">
        <v>1.30523648</v>
      </c>
      <c r="M649" s="40">
        <v>0.48587406999999999</v>
      </c>
      <c r="N649" s="40">
        <v>3.4260315600000002</v>
      </c>
      <c r="O649" s="40">
        <v>0.24810177</v>
      </c>
      <c r="P649" s="40">
        <v>0.50742640000000006</v>
      </c>
      <c r="Q649" s="40">
        <v>0.72650762999999996</v>
      </c>
      <c r="R649" s="40">
        <v>1.6569482799999999</v>
      </c>
      <c r="S649" s="40">
        <v>0</v>
      </c>
      <c r="T649" s="40">
        <v>0.37583534000000002</v>
      </c>
      <c r="U649" s="40">
        <v>9.2182230000000004E-2</v>
      </c>
      <c r="V649" s="40">
        <v>1.3770557699999999</v>
      </c>
      <c r="W649" s="40">
        <v>0.52957971999999998</v>
      </c>
      <c r="X649" s="40">
        <v>0.67891979000000002</v>
      </c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73.29073683</v>
      </c>
      <c r="C651" s="40">
        <v>71.070396459999998</v>
      </c>
      <c r="D651" s="40">
        <v>80.446042039999995</v>
      </c>
      <c r="E651" s="40">
        <v>75.789440429999999</v>
      </c>
      <c r="F651" s="40">
        <v>77.600060600000006</v>
      </c>
      <c r="G651" s="40">
        <v>73.64939923</v>
      </c>
      <c r="H651" s="40">
        <v>71.12455301</v>
      </c>
      <c r="I651" s="40">
        <v>74.064490329999998</v>
      </c>
      <c r="J651" s="40">
        <v>85.504214239999996</v>
      </c>
      <c r="K651" s="40">
        <v>74.63428716</v>
      </c>
      <c r="L651" s="40">
        <v>74.479025440000001</v>
      </c>
      <c r="M651" s="40">
        <v>60.345012240000003</v>
      </c>
      <c r="N651" s="40">
        <v>58.648443440000001</v>
      </c>
      <c r="O651" s="40">
        <v>54.687201080000001</v>
      </c>
      <c r="P651" s="40">
        <v>52.893875450000003</v>
      </c>
      <c r="Q651" s="40">
        <v>53.674970549999998</v>
      </c>
      <c r="R651" s="40">
        <v>61.898573499999998</v>
      </c>
      <c r="S651" s="40">
        <v>83.406104040000002</v>
      </c>
      <c r="T651" s="40">
        <v>79.628192819999995</v>
      </c>
      <c r="U651" s="40">
        <v>87.412741769999997</v>
      </c>
      <c r="V651" s="40">
        <v>75.332888980000007</v>
      </c>
      <c r="W651" s="40">
        <v>82.733993359999999</v>
      </c>
      <c r="X651" s="40">
        <v>83.184761199999997</v>
      </c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113.91737565</v>
      </c>
      <c r="C652" s="40">
        <v>114.81229327</v>
      </c>
      <c r="D652" s="40">
        <v>115.88521326999999</v>
      </c>
      <c r="E652" s="40">
        <v>115.14248164</v>
      </c>
      <c r="F652" s="40">
        <v>115.75639182</v>
      </c>
      <c r="G652" s="40">
        <v>104.67407152</v>
      </c>
      <c r="H652" s="40">
        <v>120.16711453000001</v>
      </c>
      <c r="I652" s="40">
        <v>116.16381862999999</v>
      </c>
      <c r="J652" s="40">
        <v>111.69269649</v>
      </c>
      <c r="K652" s="40">
        <v>107.67487850000001</v>
      </c>
      <c r="L652" s="40">
        <v>114.31497486000001</v>
      </c>
      <c r="M652" s="40">
        <v>118.36092699</v>
      </c>
      <c r="N652" s="40">
        <v>107.76418853</v>
      </c>
      <c r="O652" s="40">
        <v>113.37261291999999</v>
      </c>
      <c r="P652" s="40">
        <v>99.928057600000002</v>
      </c>
      <c r="Q652" s="40">
        <v>97.32825364</v>
      </c>
      <c r="R652" s="40">
        <v>88.013871870000003</v>
      </c>
      <c r="S652" s="40">
        <v>119.59873709</v>
      </c>
      <c r="T652" s="40">
        <v>106.75243442</v>
      </c>
      <c r="U652" s="40">
        <v>109.06547835000001</v>
      </c>
      <c r="V652" s="40">
        <v>120.3731107</v>
      </c>
      <c r="W652" s="40">
        <v>111.32428514999999</v>
      </c>
      <c r="X652" s="40">
        <v>116.89597909</v>
      </c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155.19340012999999</v>
      </c>
      <c r="C653" s="40">
        <v>144.4268356</v>
      </c>
      <c r="D653" s="40">
        <v>141.87535779000001</v>
      </c>
      <c r="E653" s="40">
        <v>139.20197214999999</v>
      </c>
      <c r="F653" s="40">
        <v>126.52211072999999</v>
      </c>
      <c r="G653" s="40">
        <v>123.33500898</v>
      </c>
      <c r="H653" s="40">
        <v>161.87059214000001</v>
      </c>
      <c r="I653" s="40">
        <v>127.57539297</v>
      </c>
      <c r="J653" s="40">
        <v>133.03320274000001</v>
      </c>
      <c r="K653" s="40">
        <v>130.09100798</v>
      </c>
      <c r="L653" s="40">
        <v>109.76490652</v>
      </c>
      <c r="M653" s="40">
        <v>151.57371173000001</v>
      </c>
      <c r="N653" s="40">
        <v>147.79260715000001</v>
      </c>
      <c r="O653" s="40">
        <v>133.22615716999999</v>
      </c>
      <c r="P653" s="40">
        <v>123.28600149</v>
      </c>
      <c r="Q653" s="40">
        <v>122.55551548</v>
      </c>
      <c r="R653" s="40">
        <v>122.71262072</v>
      </c>
      <c r="S653" s="40">
        <v>146.92718170000001</v>
      </c>
      <c r="T653" s="40">
        <v>136.90766307999999</v>
      </c>
      <c r="U653" s="40">
        <v>130.48121617000001</v>
      </c>
      <c r="V653" s="40">
        <v>129.24457443</v>
      </c>
      <c r="W653" s="40">
        <v>123.04381501</v>
      </c>
      <c r="X653" s="40">
        <v>127.34385574</v>
      </c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81.803274720000005</v>
      </c>
      <c r="C654" s="40">
        <v>72.453634789999995</v>
      </c>
      <c r="D654" s="40">
        <v>70.260279609999998</v>
      </c>
      <c r="E654" s="40">
        <v>67.315505729999998</v>
      </c>
      <c r="F654" s="40">
        <v>63.20400162</v>
      </c>
      <c r="G654" s="40">
        <v>55.899052879999999</v>
      </c>
      <c r="H654" s="40">
        <v>74.397645999999995</v>
      </c>
      <c r="I654" s="40">
        <v>79.515890690000006</v>
      </c>
      <c r="J654" s="40">
        <v>78.962274370000003</v>
      </c>
      <c r="K654" s="40">
        <v>59.242791629999999</v>
      </c>
      <c r="L654" s="40">
        <v>51.225903359999997</v>
      </c>
      <c r="M654" s="40">
        <v>73.933757009999994</v>
      </c>
      <c r="N654" s="40">
        <v>68.555599720000004</v>
      </c>
      <c r="O654" s="40">
        <v>66.561713459999993</v>
      </c>
      <c r="P654" s="40">
        <v>70.095457920000001</v>
      </c>
      <c r="Q654" s="40">
        <v>60.544868530000002</v>
      </c>
      <c r="R654" s="40">
        <v>50.612287590000001</v>
      </c>
      <c r="S654" s="40">
        <v>87.247704249999998</v>
      </c>
      <c r="T654" s="40">
        <v>83.688055250000005</v>
      </c>
      <c r="U654" s="40">
        <v>87.664061160000003</v>
      </c>
      <c r="V654" s="40">
        <v>60.08276248</v>
      </c>
      <c r="W654" s="40">
        <v>67.229914829999998</v>
      </c>
      <c r="X654" s="40">
        <v>60.288906910000001</v>
      </c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2.7460295600000002</v>
      </c>
      <c r="C661" s="40">
        <v>6.4813306500000003</v>
      </c>
      <c r="D661" s="40">
        <v>11.45799982</v>
      </c>
      <c r="E661" s="40">
        <v>7.2124599500000004</v>
      </c>
      <c r="F661" s="40">
        <v>4.5628630799999996</v>
      </c>
      <c r="G661" s="40">
        <v>7.0847063800000001</v>
      </c>
      <c r="H661" s="40">
        <v>3.4554196699999999</v>
      </c>
      <c r="I661" s="40">
        <v>4.2548880599999999</v>
      </c>
      <c r="J661" s="40">
        <v>4.7545095499999999</v>
      </c>
      <c r="K661" s="40">
        <v>4.7172400000000003</v>
      </c>
      <c r="L661" s="40">
        <v>8.74214235</v>
      </c>
      <c r="M661" s="40">
        <v>5.2534121200000001</v>
      </c>
      <c r="N661" s="40">
        <v>6.1952721500000001</v>
      </c>
      <c r="O661" s="40">
        <v>4.1651369100000002</v>
      </c>
      <c r="P661" s="40">
        <v>2.6268978199999999</v>
      </c>
      <c r="Q661" s="40">
        <v>4.50426868</v>
      </c>
      <c r="R661" s="40">
        <v>5.7850409300000001</v>
      </c>
      <c r="S661" s="40">
        <v>4.7864032099999996</v>
      </c>
      <c r="T661" s="40">
        <v>5.5626624199999997</v>
      </c>
      <c r="U661" s="40">
        <v>5.20775671</v>
      </c>
      <c r="V661" s="40">
        <v>4.6420513000000003</v>
      </c>
      <c r="W661" s="40">
        <v>3.67482767</v>
      </c>
      <c r="X661" s="40">
        <v>5.9025688000000001</v>
      </c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74.153359280000004</v>
      </c>
      <c r="C663" s="40">
        <v>73.389761680000007</v>
      </c>
      <c r="D663" s="40">
        <v>61.105522350000001</v>
      </c>
      <c r="E663" s="40">
        <v>67.618414139999999</v>
      </c>
      <c r="F663" s="40">
        <v>57.42856012</v>
      </c>
      <c r="G663" s="40">
        <v>64.635898019999999</v>
      </c>
      <c r="H663" s="40">
        <v>61.62106258</v>
      </c>
      <c r="I663" s="40">
        <v>66.166224240000005</v>
      </c>
      <c r="J663" s="40">
        <v>61.08943103</v>
      </c>
      <c r="K663" s="40">
        <v>65.137237889999994</v>
      </c>
      <c r="L663" s="40">
        <v>63.648831569999999</v>
      </c>
      <c r="M663" s="40">
        <v>71.076880650000007</v>
      </c>
      <c r="N663" s="40">
        <v>54.810892170000002</v>
      </c>
      <c r="O663" s="40">
        <v>61.55460343</v>
      </c>
      <c r="P663" s="40">
        <v>64.941620220000004</v>
      </c>
      <c r="Q663" s="40">
        <v>41.288762249999998</v>
      </c>
      <c r="R663" s="40">
        <v>62.838136400000003</v>
      </c>
      <c r="S663" s="40">
        <v>66.298904699999994</v>
      </c>
      <c r="T663" s="40">
        <v>71.219447079999995</v>
      </c>
      <c r="U663" s="40">
        <v>70.426911090000004</v>
      </c>
      <c r="V663" s="40">
        <v>68.991048759999998</v>
      </c>
      <c r="W663" s="40">
        <v>66.309123700000001</v>
      </c>
      <c r="X663" s="40">
        <v>69.308259289999995</v>
      </c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204.07084588000001</v>
      </c>
      <c r="C664" s="40">
        <v>161.88718345000001</v>
      </c>
      <c r="D664" s="40">
        <v>171.10369753000001</v>
      </c>
      <c r="E664" s="40">
        <v>172.93927184</v>
      </c>
      <c r="F664" s="40">
        <v>163.58433880000001</v>
      </c>
      <c r="G664" s="40">
        <v>156.70942252</v>
      </c>
      <c r="H664" s="40">
        <v>174.10154374999999</v>
      </c>
      <c r="I664" s="40">
        <v>186.77859783</v>
      </c>
      <c r="J664" s="40">
        <v>186.43038981999999</v>
      </c>
      <c r="K664" s="40">
        <v>182.38496708</v>
      </c>
      <c r="L664" s="40">
        <v>171.19915275</v>
      </c>
      <c r="M664" s="40">
        <v>199.73699567</v>
      </c>
      <c r="N664" s="40">
        <v>188.69528181999999</v>
      </c>
      <c r="O664" s="40">
        <v>169.73304508000001</v>
      </c>
      <c r="P664" s="40">
        <v>158.50346125999999</v>
      </c>
      <c r="Q664" s="40">
        <v>171.43624844999999</v>
      </c>
      <c r="R664" s="40">
        <v>164.29060208000001</v>
      </c>
      <c r="S664" s="40">
        <v>178.73265746999999</v>
      </c>
      <c r="T664" s="40">
        <v>169.68213061</v>
      </c>
      <c r="U664" s="40">
        <v>187.01386507999999</v>
      </c>
      <c r="V664" s="40">
        <v>172.73410475</v>
      </c>
      <c r="W664" s="40">
        <v>167.01764388999999</v>
      </c>
      <c r="X664" s="40">
        <v>149.44759572000001</v>
      </c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320.39432901999999</v>
      </c>
      <c r="C665" s="40">
        <v>305.47683677999999</v>
      </c>
      <c r="D665" s="40">
        <v>296.68233752999998</v>
      </c>
      <c r="E665" s="40">
        <v>273.77756914999998</v>
      </c>
      <c r="F665" s="40">
        <v>263.9953941</v>
      </c>
      <c r="G665" s="40">
        <v>257.36794607000002</v>
      </c>
      <c r="H665" s="40">
        <v>331.92179884000001</v>
      </c>
      <c r="I665" s="40">
        <v>302.94632045999998</v>
      </c>
      <c r="J665" s="40">
        <v>296.64584094999998</v>
      </c>
      <c r="K665" s="40">
        <v>261.68316437999999</v>
      </c>
      <c r="L665" s="40">
        <v>263.19646956000003</v>
      </c>
      <c r="M665" s="40">
        <v>307.42841926</v>
      </c>
      <c r="N665" s="40">
        <v>302.76844755000002</v>
      </c>
      <c r="O665" s="40">
        <v>319.99763732999998</v>
      </c>
      <c r="P665" s="40">
        <v>284.94910067000001</v>
      </c>
      <c r="Q665" s="40">
        <v>246.77941666999999</v>
      </c>
      <c r="R665" s="40">
        <v>252.46318269</v>
      </c>
      <c r="S665" s="40">
        <v>323.50189382999997</v>
      </c>
      <c r="T665" s="40">
        <v>314.29574767000003</v>
      </c>
      <c r="U665" s="40">
        <v>297.17083443000001</v>
      </c>
      <c r="V665" s="40">
        <v>279.06550804</v>
      </c>
      <c r="W665" s="40">
        <v>264.08003925000003</v>
      </c>
      <c r="X665" s="40">
        <v>250.23437733</v>
      </c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214.97370749999999</v>
      </c>
      <c r="C666" s="40">
        <v>200.85296202999999</v>
      </c>
      <c r="D666" s="40">
        <v>188.35097431</v>
      </c>
      <c r="E666" s="40">
        <v>182.82670177</v>
      </c>
      <c r="F666" s="40">
        <v>181.79282502999999</v>
      </c>
      <c r="G666" s="40">
        <v>142.67560695</v>
      </c>
      <c r="H666" s="40">
        <v>178.67593704999999</v>
      </c>
      <c r="I666" s="40">
        <v>205.55515550999999</v>
      </c>
      <c r="J666" s="40">
        <v>183.82148352999999</v>
      </c>
      <c r="K666" s="40">
        <v>170.25088388</v>
      </c>
      <c r="L666" s="40">
        <v>169.86244546</v>
      </c>
      <c r="M666" s="40">
        <v>228.48191825000001</v>
      </c>
      <c r="N666" s="40">
        <v>199.26245201</v>
      </c>
      <c r="O666" s="40">
        <v>204.98232970999999</v>
      </c>
      <c r="P666" s="40">
        <v>169.79309545999999</v>
      </c>
      <c r="Q666" s="40">
        <v>162.27828779999999</v>
      </c>
      <c r="R666" s="40">
        <v>170.47576608</v>
      </c>
      <c r="S666" s="40">
        <v>207.01145621000001</v>
      </c>
      <c r="T666" s="40">
        <v>195.93969941</v>
      </c>
      <c r="U666" s="40">
        <v>180.55024533</v>
      </c>
      <c r="V666" s="40">
        <v>176.86802575999999</v>
      </c>
      <c r="W666" s="40">
        <v>184.51730171</v>
      </c>
      <c r="X666" s="40">
        <v>150.10423152000001</v>
      </c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1.5573750799999999</v>
      </c>
      <c r="C673" s="40">
        <v>1.4000013600000001</v>
      </c>
      <c r="D673" s="40">
        <v>2.12864787</v>
      </c>
      <c r="E673" s="40">
        <v>2.3105609199999999</v>
      </c>
      <c r="F673" s="40">
        <v>0.46234839</v>
      </c>
      <c r="G673" s="40">
        <v>1.2112529299999999</v>
      </c>
      <c r="H673" s="40">
        <v>1.4937972100000001</v>
      </c>
      <c r="I673" s="40">
        <v>1.9535904500000001</v>
      </c>
      <c r="J673" s="40">
        <v>2.0611464000000002</v>
      </c>
      <c r="K673" s="40">
        <v>2.92571884</v>
      </c>
      <c r="L673" s="40">
        <v>1.0750362</v>
      </c>
      <c r="M673" s="40">
        <v>0</v>
      </c>
      <c r="N673" s="40">
        <v>1.4631777399999999</v>
      </c>
      <c r="O673" s="40">
        <v>1.4992355100000001</v>
      </c>
      <c r="P673" s="40">
        <v>2.34414838</v>
      </c>
      <c r="Q673" s="40">
        <v>1.49868695</v>
      </c>
      <c r="R673" s="40">
        <v>1.76019021</v>
      </c>
      <c r="S673" s="40">
        <v>2.74728087</v>
      </c>
      <c r="T673" s="40">
        <v>2.3577208399999998</v>
      </c>
      <c r="U673" s="40">
        <v>1.2777999200000001</v>
      </c>
      <c r="V673" s="40">
        <v>2.4970733200000002</v>
      </c>
      <c r="W673" s="40">
        <v>3.4387646900000002</v>
      </c>
      <c r="X673" s="40">
        <v>0.80834163000000003</v>
      </c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37.407553720000003</v>
      </c>
      <c r="C675" s="40">
        <v>27.17384332</v>
      </c>
      <c r="D675" s="40">
        <v>33.192521480000003</v>
      </c>
      <c r="E675" s="40">
        <v>23.663320769999999</v>
      </c>
      <c r="F675" s="40">
        <v>29.849540139999998</v>
      </c>
      <c r="G675" s="40">
        <v>26.627334829999999</v>
      </c>
      <c r="H675" s="40">
        <v>38.766244880000002</v>
      </c>
      <c r="I675" s="40">
        <v>27.313904010000002</v>
      </c>
      <c r="J675" s="40">
        <v>34.434192719999999</v>
      </c>
      <c r="K675" s="40">
        <v>23.264197429999999</v>
      </c>
      <c r="L675" s="40">
        <v>29.978287000000002</v>
      </c>
      <c r="M675" s="40">
        <v>36.765033639999999</v>
      </c>
      <c r="N675" s="40">
        <v>32.099109370000001</v>
      </c>
      <c r="O675" s="40">
        <v>26.2887764</v>
      </c>
      <c r="P675" s="40">
        <v>28.66044595</v>
      </c>
      <c r="Q675" s="40">
        <v>28.620759870000001</v>
      </c>
      <c r="R675" s="40">
        <v>26.29611517</v>
      </c>
      <c r="S675" s="40">
        <v>31.316919939999998</v>
      </c>
      <c r="T675" s="40">
        <v>32.565512419999997</v>
      </c>
      <c r="U675" s="40">
        <v>34.662537409999999</v>
      </c>
      <c r="V675" s="40">
        <v>31.242499120000002</v>
      </c>
      <c r="W675" s="40">
        <v>33.330307879999999</v>
      </c>
      <c r="X675" s="40">
        <v>30.45141619</v>
      </c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30.315688569999999</v>
      </c>
      <c r="C676" s="40">
        <v>33.977151859999999</v>
      </c>
      <c r="D676" s="40">
        <v>32.942842970000001</v>
      </c>
      <c r="E676" s="40">
        <v>29.676193940000001</v>
      </c>
      <c r="F676" s="40">
        <v>28.97702971</v>
      </c>
      <c r="G676" s="40">
        <v>38.444349379999998</v>
      </c>
      <c r="H676" s="40">
        <v>38.382665359999997</v>
      </c>
      <c r="I676" s="40">
        <v>42.24290603</v>
      </c>
      <c r="J676" s="40">
        <v>35.449340110000001</v>
      </c>
      <c r="K676" s="40">
        <v>29.456817650000001</v>
      </c>
      <c r="L676" s="40">
        <v>32.072967249999998</v>
      </c>
      <c r="M676" s="40">
        <v>29.875110920000001</v>
      </c>
      <c r="N676" s="40">
        <v>39.895990019999999</v>
      </c>
      <c r="O676" s="40">
        <v>38.368129400000001</v>
      </c>
      <c r="P676" s="40">
        <v>30.665591989999999</v>
      </c>
      <c r="Q676" s="40">
        <v>35.173608590000001</v>
      </c>
      <c r="R676" s="40">
        <v>48.44817098</v>
      </c>
      <c r="S676" s="40">
        <v>36.594714230000001</v>
      </c>
      <c r="T676" s="40">
        <v>35.40368823</v>
      </c>
      <c r="U676" s="40">
        <v>35.420577719999997</v>
      </c>
      <c r="V676" s="40">
        <v>36.520786819999998</v>
      </c>
      <c r="W676" s="40">
        <v>24.19392762</v>
      </c>
      <c r="X676" s="40">
        <v>41.099217420000002</v>
      </c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32.33655461</v>
      </c>
      <c r="C677" s="40">
        <v>31.579524719999998</v>
      </c>
      <c r="D677" s="40">
        <v>36.30725674</v>
      </c>
      <c r="E677" s="40">
        <v>25.28412994</v>
      </c>
      <c r="F677" s="40">
        <v>25.460556050000001</v>
      </c>
      <c r="G677" s="40">
        <v>33.540782030000003</v>
      </c>
      <c r="H677" s="40">
        <v>34.651087869999998</v>
      </c>
      <c r="I677" s="40">
        <v>35.050260260000002</v>
      </c>
      <c r="J677" s="40">
        <v>31.854735229999999</v>
      </c>
      <c r="K677" s="40">
        <v>28.839133579999999</v>
      </c>
      <c r="L677" s="40">
        <v>33.056364819999999</v>
      </c>
      <c r="M677" s="40">
        <v>32.388248779999998</v>
      </c>
      <c r="N677" s="40">
        <v>33.497016449999997</v>
      </c>
      <c r="O677" s="40">
        <v>40.832896550000001</v>
      </c>
      <c r="P677" s="40">
        <v>35.707389579999997</v>
      </c>
      <c r="Q677" s="40">
        <v>27.484256930000001</v>
      </c>
      <c r="R677" s="40">
        <v>32.329803820000002</v>
      </c>
      <c r="S677" s="40">
        <v>31.864931080000002</v>
      </c>
      <c r="T677" s="40">
        <v>35.481631180000001</v>
      </c>
      <c r="U677" s="40">
        <v>33.216975490000003</v>
      </c>
      <c r="V677" s="40">
        <v>23.46104347</v>
      </c>
      <c r="W677" s="40">
        <v>26.340818840000001</v>
      </c>
      <c r="X677" s="40">
        <v>28.388938629999998</v>
      </c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20.900550419999998</v>
      </c>
      <c r="C678" s="40">
        <v>21.169503349999999</v>
      </c>
      <c r="D678" s="40">
        <v>14.031558009999999</v>
      </c>
      <c r="E678" s="40">
        <v>11.24998587</v>
      </c>
      <c r="F678" s="40">
        <v>19.252413399999998</v>
      </c>
      <c r="G678" s="40">
        <v>12.75876029</v>
      </c>
      <c r="H678" s="40">
        <v>13.634276910000001</v>
      </c>
      <c r="I678" s="40">
        <v>15.65009487</v>
      </c>
      <c r="J678" s="40">
        <v>14.89162833</v>
      </c>
      <c r="K678" s="40">
        <v>15.54688204</v>
      </c>
      <c r="L678" s="40">
        <v>7.6529257499999996</v>
      </c>
      <c r="M678" s="40">
        <v>15.65371171</v>
      </c>
      <c r="N678" s="40">
        <v>14.29041937</v>
      </c>
      <c r="O678" s="40">
        <v>13.99592487</v>
      </c>
      <c r="P678" s="40">
        <v>12.031038300000001</v>
      </c>
      <c r="Q678" s="40">
        <v>15.7612974</v>
      </c>
      <c r="R678" s="40">
        <v>11.63226339</v>
      </c>
      <c r="S678" s="40">
        <v>15.496201149999999</v>
      </c>
      <c r="T678" s="40">
        <v>11.87091713</v>
      </c>
      <c r="U678" s="40">
        <v>15.89508612</v>
      </c>
      <c r="V678" s="40">
        <v>14.291779910000001</v>
      </c>
      <c r="W678" s="40">
        <v>10.209954720000001</v>
      </c>
      <c r="X678" s="40">
        <v>9.7362068300000004</v>
      </c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2.5293405299999998</v>
      </c>
      <c r="C685" s="40">
        <v>1.4656141199999999</v>
      </c>
      <c r="D685" s="40">
        <v>1.9558350200000001</v>
      </c>
      <c r="E685" s="40">
        <v>1.8915256600000001</v>
      </c>
      <c r="F685" s="40">
        <v>1.9763794100000001</v>
      </c>
      <c r="G685" s="40">
        <v>0.52151939999999997</v>
      </c>
      <c r="H685" s="40">
        <v>1.0381243499999999</v>
      </c>
      <c r="I685" s="40">
        <v>0.79350809</v>
      </c>
      <c r="J685" s="40">
        <v>0.48032198999999998</v>
      </c>
      <c r="K685" s="40">
        <v>2.2313635399999998</v>
      </c>
      <c r="L685" s="40">
        <v>0.86945086000000005</v>
      </c>
      <c r="M685" s="40">
        <v>0.46658113000000001</v>
      </c>
      <c r="N685" s="40">
        <v>1.00273016</v>
      </c>
      <c r="O685" s="40">
        <v>0.17043233999999999</v>
      </c>
      <c r="P685" s="40">
        <v>0.49760364000000001</v>
      </c>
      <c r="Q685" s="40">
        <v>1.2700598599999999</v>
      </c>
      <c r="R685" s="40">
        <v>0.54193568000000003</v>
      </c>
      <c r="S685" s="40">
        <v>0.32577752999999998</v>
      </c>
      <c r="T685" s="40">
        <v>3.0365938300000002</v>
      </c>
      <c r="U685" s="40">
        <v>1.39357105</v>
      </c>
      <c r="V685" s="40">
        <v>0</v>
      </c>
      <c r="W685" s="40">
        <v>1.2908091100000001</v>
      </c>
      <c r="X685" s="40">
        <v>1.7601158699999999</v>
      </c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20.90996298</v>
      </c>
      <c r="C687" s="40">
        <v>25.419113169999999</v>
      </c>
      <c r="D687" s="40">
        <v>27.417602219999999</v>
      </c>
      <c r="E687" s="40">
        <v>30.429235259999999</v>
      </c>
      <c r="F687" s="40">
        <v>30.902410459999999</v>
      </c>
      <c r="G687" s="40">
        <v>22.72832846</v>
      </c>
      <c r="H687" s="40">
        <v>26.354278480000001</v>
      </c>
      <c r="I687" s="40">
        <v>25.57923096</v>
      </c>
      <c r="J687" s="40">
        <v>24.346661319999999</v>
      </c>
      <c r="K687" s="40">
        <v>31.050650019999999</v>
      </c>
      <c r="L687" s="40">
        <v>28.478001339999999</v>
      </c>
      <c r="M687" s="40">
        <v>23.54286892</v>
      </c>
      <c r="N687" s="40">
        <v>31.431666379999999</v>
      </c>
      <c r="O687" s="40">
        <v>21.841419590000001</v>
      </c>
      <c r="P687" s="40">
        <v>23.070033429999999</v>
      </c>
      <c r="Q687" s="40">
        <v>29.15176439</v>
      </c>
      <c r="R687" s="40">
        <v>25.400409929999999</v>
      </c>
      <c r="S687" s="40">
        <v>29.500902140000001</v>
      </c>
      <c r="T687" s="40">
        <v>28.276827099999998</v>
      </c>
      <c r="U687" s="40">
        <v>23.981096109999999</v>
      </c>
      <c r="V687" s="40">
        <v>29.886084740000001</v>
      </c>
      <c r="W687" s="40">
        <v>20.97134539</v>
      </c>
      <c r="X687" s="40">
        <v>27.014756309999999</v>
      </c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49.249943930000001</v>
      </c>
      <c r="C688" s="40">
        <v>43.846094149999999</v>
      </c>
      <c r="D688" s="40">
        <v>50.156742700000002</v>
      </c>
      <c r="E688" s="40">
        <v>45.071214769999997</v>
      </c>
      <c r="F688" s="40">
        <v>38.841423839999997</v>
      </c>
      <c r="G688" s="40">
        <v>43.553026269999997</v>
      </c>
      <c r="H688" s="40">
        <v>47.586467210000002</v>
      </c>
      <c r="I688" s="40">
        <v>45.853741790000001</v>
      </c>
      <c r="J688" s="40">
        <v>48.843244470000002</v>
      </c>
      <c r="K688" s="40">
        <v>47.935795319999997</v>
      </c>
      <c r="L688" s="40">
        <v>43.293592420000003</v>
      </c>
      <c r="M688" s="40">
        <v>39.556008249999998</v>
      </c>
      <c r="N688" s="40">
        <v>44.678028810000001</v>
      </c>
      <c r="O688" s="40">
        <v>44.366014030000002</v>
      </c>
      <c r="P688" s="40">
        <v>47.943134399999998</v>
      </c>
      <c r="Q688" s="40">
        <v>43.693110320000002</v>
      </c>
      <c r="R688" s="40">
        <v>49.460801650000001</v>
      </c>
      <c r="S688" s="40">
        <v>46.608669589999998</v>
      </c>
      <c r="T688" s="40">
        <v>42.292180279999997</v>
      </c>
      <c r="U688" s="40">
        <v>45.129337939999999</v>
      </c>
      <c r="V688" s="40">
        <v>48.953583160000001</v>
      </c>
      <c r="W688" s="40">
        <v>39.41098118</v>
      </c>
      <c r="X688" s="40">
        <v>50.293916410000001</v>
      </c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56.659107929999998</v>
      </c>
      <c r="C689" s="40">
        <v>55.061104800000003</v>
      </c>
      <c r="D689" s="40">
        <v>67.296771179999993</v>
      </c>
      <c r="E689" s="40">
        <v>48.895576259999999</v>
      </c>
      <c r="F689" s="40">
        <v>47.064827450000003</v>
      </c>
      <c r="G689" s="40">
        <v>42.928413829999997</v>
      </c>
      <c r="H689" s="40">
        <v>60.791880409999997</v>
      </c>
      <c r="I689" s="40">
        <v>53.569196910000002</v>
      </c>
      <c r="J689" s="40">
        <v>56.18087929</v>
      </c>
      <c r="K689" s="40">
        <v>48.950779019999999</v>
      </c>
      <c r="L689" s="40">
        <v>54.051469279999999</v>
      </c>
      <c r="M689" s="40">
        <v>61.428001719999997</v>
      </c>
      <c r="N689" s="40">
        <v>61.18918583</v>
      </c>
      <c r="O689" s="40">
        <v>55.58495491</v>
      </c>
      <c r="P689" s="40">
        <v>59.108046860000002</v>
      </c>
      <c r="Q689" s="40">
        <v>47.986285670000001</v>
      </c>
      <c r="R689" s="40">
        <v>45.990803669999998</v>
      </c>
      <c r="S689" s="40">
        <v>64.857200140000003</v>
      </c>
      <c r="T689" s="40">
        <v>57.409897630000003</v>
      </c>
      <c r="U689" s="40">
        <v>55.108859989999999</v>
      </c>
      <c r="V689" s="40">
        <v>54.788967110000002</v>
      </c>
      <c r="W689" s="40">
        <v>50.986583209999999</v>
      </c>
      <c r="X689" s="40">
        <v>47.381751610000002</v>
      </c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30.483104910000002</v>
      </c>
      <c r="C690" s="40">
        <v>25.29863009</v>
      </c>
      <c r="D690" s="40">
        <v>31.558572300000002</v>
      </c>
      <c r="E690" s="40">
        <v>30.36679737</v>
      </c>
      <c r="F690" s="40">
        <v>24.76236317</v>
      </c>
      <c r="G690" s="40">
        <v>23.996446890000001</v>
      </c>
      <c r="H690" s="40">
        <v>32.241241539999997</v>
      </c>
      <c r="I690" s="40">
        <v>25.904462410000001</v>
      </c>
      <c r="J690" s="40">
        <v>26.192902530000001</v>
      </c>
      <c r="K690" s="40">
        <v>32.465721260000002</v>
      </c>
      <c r="L690" s="40">
        <v>26.768322779999998</v>
      </c>
      <c r="M690" s="40">
        <v>27.853782460000001</v>
      </c>
      <c r="N690" s="40">
        <v>40.727363750000002</v>
      </c>
      <c r="O690" s="40">
        <v>30.791658510000001</v>
      </c>
      <c r="P690" s="40">
        <v>23.518254800000001</v>
      </c>
      <c r="Q690" s="40">
        <v>24.89827498</v>
      </c>
      <c r="R690" s="40">
        <v>24.840486139999999</v>
      </c>
      <c r="S690" s="40">
        <v>31.77660071</v>
      </c>
      <c r="T690" s="40">
        <v>30.532936070000002</v>
      </c>
      <c r="U690" s="40">
        <v>31.576842660000001</v>
      </c>
      <c r="V690" s="40">
        <v>23.631694039999999</v>
      </c>
      <c r="W690" s="40">
        <v>25.546690089999998</v>
      </c>
      <c r="X690" s="40">
        <v>22.286220830000001</v>
      </c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1.7950951799999999</v>
      </c>
      <c r="C697" s="40">
        <v>0.92146106999999999</v>
      </c>
      <c r="D697" s="40">
        <v>2.0176240600000002</v>
      </c>
      <c r="E697" s="40">
        <v>0.47342179000000001</v>
      </c>
      <c r="F697" s="40">
        <v>0.65626249999999997</v>
      </c>
      <c r="G697" s="40">
        <v>0.38394698999999999</v>
      </c>
      <c r="H697" s="40">
        <v>1.04121945</v>
      </c>
      <c r="I697" s="40">
        <v>0.98966485000000004</v>
      </c>
      <c r="J697" s="40">
        <v>1.0542209199999999</v>
      </c>
      <c r="K697" s="40">
        <v>0.54399777999999999</v>
      </c>
      <c r="L697" s="40">
        <v>0.48159755999999998</v>
      </c>
      <c r="M697" s="40">
        <v>1.80954919</v>
      </c>
      <c r="N697" s="40">
        <v>1.18065357</v>
      </c>
      <c r="O697" s="40">
        <v>0.69071766000000001</v>
      </c>
      <c r="P697" s="40">
        <v>0.12351303</v>
      </c>
      <c r="Q697" s="40">
        <v>2.0282114600000001</v>
      </c>
      <c r="R697" s="40">
        <v>2.3359165499999999</v>
      </c>
      <c r="S697" s="40">
        <v>1.2488244399999999</v>
      </c>
      <c r="T697" s="40">
        <v>0.86426488000000001</v>
      </c>
      <c r="U697" s="40">
        <v>0.95758326000000005</v>
      </c>
      <c r="V697" s="40">
        <v>0.91600464000000004</v>
      </c>
      <c r="W697" s="40">
        <v>3.0261449599999999</v>
      </c>
      <c r="X697" s="40">
        <v>0.60470946000000003</v>
      </c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89.693237240000002</v>
      </c>
      <c r="C700" s="40">
        <v>73.102333180000002</v>
      </c>
      <c r="D700" s="40">
        <v>109.41344699999999</v>
      </c>
      <c r="E700" s="40">
        <v>81.580289039999997</v>
      </c>
      <c r="F700" s="40">
        <v>76.918083390000007</v>
      </c>
      <c r="G700" s="40">
        <v>104.31894386</v>
      </c>
      <c r="H700" s="40">
        <v>101.86992222000001</v>
      </c>
      <c r="I700" s="40">
        <v>90.762193550000006</v>
      </c>
      <c r="J700" s="40">
        <v>82.385324819999994</v>
      </c>
      <c r="K700" s="40">
        <v>108.23205753000001</v>
      </c>
      <c r="L700" s="40">
        <v>74.962021800000002</v>
      </c>
      <c r="M700" s="40">
        <v>77.682028669999994</v>
      </c>
      <c r="N700" s="40">
        <v>98.688719140000003</v>
      </c>
      <c r="O700" s="40">
        <v>126.90495093</v>
      </c>
      <c r="P700" s="40">
        <v>91.806260839999993</v>
      </c>
      <c r="Q700" s="40">
        <v>100.29219655</v>
      </c>
      <c r="R700" s="40">
        <v>137.57627552000002</v>
      </c>
      <c r="S700" s="40">
        <v>75.660706169999997</v>
      </c>
      <c r="T700" s="40">
        <v>101.72525527000001</v>
      </c>
      <c r="U700" s="40">
        <v>108.62843722000001</v>
      </c>
      <c r="V700" s="40">
        <v>77.868077510000006</v>
      </c>
      <c r="W700" s="40">
        <v>71.152920010000003</v>
      </c>
      <c r="X700" s="40">
        <v>99.731030159999989</v>
      </c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272.32723018000002</v>
      </c>
      <c r="C701" s="40">
        <v>304.21677943999998</v>
      </c>
      <c r="D701" s="40">
        <v>322.65643308</v>
      </c>
      <c r="E701" s="40">
        <v>307.16371409999999</v>
      </c>
      <c r="F701" s="40">
        <v>259.86943838000002</v>
      </c>
      <c r="G701" s="40">
        <v>426.77251673000001</v>
      </c>
      <c r="H701" s="40">
        <v>298.39889891000001</v>
      </c>
      <c r="I701" s="40">
        <v>358.24455954000001</v>
      </c>
      <c r="J701" s="40">
        <v>345.30396708000001</v>
      </c>
      <c r="K701" s="40">
        <v>314.44018207000005</v>
      </c>
      <c r="L701" s="40">
        <v>335.95184018999998</v>
      </c>
      <c r="M701" s="40">
        <v>336.21710712999999</v>
      </c>
      <c r="N701" s="40">
        <v>413.05796038</v>
      </c>
      <c r="O701" s="40">
        <v>322.17220001999999</v>
      </c>
      <c r="P701" s="40">
        <v>337.11204334000001</v>
      </c>
      <c r="Q701" s="40">
        <v>326.55923967999996</v>
      </c>
      <c r="R701" s="40">
        <v>316.35025761000003</v>
      </c>
      <c r="S701" s="40">
        <v>262.67875944000002</v>
      </c>
      <c r="T701" s="40">
        <v>334.55351157000001</v>
      </c>
      <c r="U701" s="40">
        <v>294.21691254000001</v>
      </c>
      <c r="V701" s="40">
        <v>350.90045907999996</v>
      </c>
      <c r="W701" s="40">
        <v>270.88466179</v>
      </c>
      <c r="X701" s="40">
        <v>426.22743257999997</v>
      </c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740.04422677999992</v>
      </c>
      <c r="C702" s="40">
        <v>628.3928245300001</v>
      </c>
      <c r="D702" s="40">
        <v>660.90525120000007</v>
      </c>
      <c r="E702" s="40">
        <v>614.21926560000009</v>
      </c>
      <c r="F702" s="40">
        <v>603.57214820000002</v>
      </c>
      <c r="G702" s="40">
        <v>618.23691517999998</v>
      </c>
      <c r="H702" s="40">
        <v>830.72709836999991</v>
      </c>
      <c r="I702" s="40">
        <v>836.54167512000004</v>
      </c>
      <c r="J702" s="40">
        <v>761.36044446999995</v>
      </c>
      <c r="K702" s="40">
        <v>812.71891721999998</v>
      </c>
      <c r="L702" s="40">
        <v>830.00508079999997</v>
      </c>
      <c r="M702" s="40">
        <v>796.35479807999991</v>
      </c>
      <c r="N702" s="40">
        <v>714.36235104000002</v>
      </c>
      <c r="O702" s="40">
        <v>876.62485995000009</v>
      </c>
      <c r="P702" s="40">
        <v>532.14217259999998</v>
      </c>
      <c r="Q702" s="40">
        <v>811.06367449000004</v>
      </c>
      <c r="R702" s="40">
        <v>715.92849233000004</v>
      </c>
      <c r="S702" s="40">
        <v>672.81119221000006</v>
      </c>
      <c r="T702" s="40">
        <v>697.85025827000004</v>
      </c>
      <c r="U702" s="40">
        <v>581.71823522</v>
      </c>
      <c r="V702" s="40">
        <v>605.4573742</v>
      </c>
      <c r="W702" s="40">
        <v>742.14764671</v>
      </c>
      <c r="X702" s="40">
        <v>725.61917747999996</v>
      </c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586.74936275999994</v>
      </c>
      <c r="C703" s="40">
        <v>758.49543618999996</v>
      </c>
      <c r="D703" s="40">
        <v>660.27606006999997</v>
      </c>
      <c r="E703" s="40">
        <v>404.65204334000003</v>
      </c>
      <c r="F703" s="40">
        <v>580.51342241999998</v>
      </c>
      <c r="G703" s="40">
        <v>664.16365072000008</v>
      </c>
      <c r="H703" s="40">
        <v>643.60577605000003</v>
      </c>
      <c r="I703" s="40">
        <v>560.76490964000004</v>
      </c>
      <c r="J703" s="40">
        <v>547.71049551999999</v>
      </c>
      <c r="K703" s="40">
        <v>628.43440091999992</v>
      </c>
      <c r="L703" s="40">
        <v>576.46557514000006</v>
      </c>
      <c r="M703" s="40">
        <v>510.05463164999998</v>
      </c>
      <c r="N703" s="40">
        <v>809.93555243000003</v>
      </c>
      <c r="O703" s="40">
        <v>744.84797315999992</v>
      </c>
      <c r="P703" s="40">
        <v>582.21837115000005</v>
      </c>
      <c r="Q703" s="40">
        <v>664.39424545999998</v>
      </c>
      <c r="R703" s="40">
        <v>473.26378016999996</v>
      </c>
      <c r="S703" s="40">
        <v>588.16443026000002</v>
      </c>
      <c r="T703" s="40">
        <v>577.05532018000008</v>
      </c>
      <c r="U703" s="40">
        <v>585.33838013000002</v>
      </c>
      <c r="V703" s="40">
        <v>639.3931364</v>
      </c>
      <c r="W703" s="40">
        <v>708.73207548000005</v>
      </c>
      <c r="X703" s="40">
        <v>563.30368591000001</v>
      </c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1314.5617686799999</v>
      </c>
      <c r="C704" s="40">
        <v>1485.01622645</v>
      </c>
      <c r="D704" s="40">
        <v>1328.6087551099999</v>
      </c>
      <c r="E704" s="40">
        <v>1364.96890813</v>
      </c>
      <c r="F704" s="40">
        <v>1294.00239139</v>
      </c>
      <c r="G704" s="40">
        <v>1216.2285892100001</v>
      </c>
      <c r="H704" s="40">
        <v>1392.5069071</v>
      </c>
      <c r="I704" s="40">
        <v>1269.88490228</v>
      </c>
      <c r="J704" s="40">
        <v>1284.6559262799999</v>
      </c>
      <c r="K704" s="40">
        <v>1585.42569385</v>
      </c>
      <c r="L704" s="40">
        <v>1339.6849202400001</v>
      </c>
      <c r="M704" s="40">
        <v>1650.1564826599999</v>
      </c>
      <c r="N704" s="40">
        <v>1325.0863356899999</v>
      </c>
      <c r="O704" s="40">
        <v>1330.24665074</v>
      </c>
      <c r="P704" s="40">
        <v>1464.8643548800001</v>
      </c>
      <c r="Q704" s="40">
        <v>1487.7527371199999</v>
      </c>
      <c r="R704" s="40">
        <v>990.19108630999995</v>
      </c>
      <c r="S704" s="40">
        <v>1348.28339893</v>
      </c>
      <c r="T704" s="40">
        <v>1681.73392276</v>
      </c>
      <c r="U704" s="40">
        <v>1478.95247341</v>
      </c>
      <c r="V704" s="40">
        <v>1435.91180618</v>
      </c>
      <c r="W704" s="40">
        <v>1069.4765033000001</v>
      </c>
      <c r="X704" s="40">
        <v>1309.54576595</v>
      </c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2455.3503670999999</v>
      </c>
      <c r="C705" s="40">
        <v>2663.8140419199999</v>
      </c>
      <c r="D705" s="40">
        <v>2224.0248288299999</v>
      </c>
      <c r="E705" s="40">
        <v>2080.5378364899998</v>
      </c>
      <c r="F705" s="40">
        <v>2422.5368133100001</v>
      </c>
      <c r="G705" s="40">
        <v>2096.7517705199998</v>
      </c>
      <c r="H705" s="40">
        <v>2532.1993093299998</v>
      </c>
      <c r="I705" s="40">
        <v>2642.1164902300002</v>
      </c>
      <c r="J705" s="40">
        <v>2595.4911511999999</v>
      </c>
      <c r="K705" s="40">
        <v>2088.94296463</v>
      </c>
      <c r="L705" s="40">
        <v>2220.44867591</v>
      </c>
      <c r="M705" s="40">
        <v>2585.7270991700002</v>
      </c>
      <c r="N705" s="40">
        <v>2629.18742853</v>
      </c>
      <c r="O705" s="40">
        <v>2374.5650498599998</v>
      </c>
      <c r="P705" s="40">
        <v>1990.9576371600001</v>
      </c>
      <c r="Q705" s="40">
        <v>1940.18556319</v>
      </c>
      <c r="R705" s="40">
        <v>2295.2748441499998</v>
      </c>
      <c r="S705" s="40">
        <v>2745.3173021600001</v>
      </c>
      <c r="T705" s="40">
        <v>2468.3653278699999</v>
      </c>
      <c r="U705" s="40">
        <v>2465.4317887900002</v>
      </c>
      <c r="V705" s="40">
        <v>2451.73876707</v>
      </c>
      <c r="W705" s="40">
        <v>2351.7367576500001</v>
      </c>
      <c r="X705" s="40">
        <v>2167.1369665500001</v>
      </c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823.11005999999998</v>
      </c>
      <c r="C706" s="40">
        <v>983.92972379000003</v>
      </c>
      <c r="D706" s="40">
        <v>598.60416617999999</v>
      </c>
      <c r="E706" s="40">
        <v>1136.6236461799999</v>
      </c>
      <c r="F706" s="40">
        <v>878.80673033000005</v>
      </c>
      <c r="G706" s="40">
        <v>761.40036728999996</v>
      </c>
      <c r="H706" s="40">
        <v>1202.47842977</v>
      </c>
      <c r="I706" s="40">
        <v>655.97520534</v>
      </c>
      <c r="J706" s="40">
        <v>791.84882544000004</v>
      </c>
      <c r="K706" s="40">
        <v>842.77418403000001</v>
      </c>
      <c r="L706" s="40">
        <v>850.28492397000002</v>
      </c>
      <c r="M706" s="40">
        <v>646.90147565999996</v>
      </c>
      <c r="N706" s="40">
        <v>993.73469619000002</v>
      </c>
      <c r="O706" s="40">
        <v>686.97409220999998</v>
      </c>
      <c r="P706" s="40">
        <v>956.11021991999996</v>
      </c>
      <c r="Q706" s="40">
        <v>1216.5891373699999</v>
      </c>
      <c r="R706" s="40">
        <v>1225.7102338899999</v>
      </c>
      <c r="S706" s="40">
        <v>933.48204145</v>
      </c>
      <c r="T706" s="40">
        <v>836.24587818999998</v>
      </c>
      <c r="U706" s="40">
        <v>993.38988745999995</v>
      </c>
      <c r="V706" s="40">
        <v>871.68089380000004</v>
      </c>
      <c r="W706" s="40">
        <v>921.78740469000002</v>
      </c>
      <c r="X706" s="40">
        <v>1036.4748957199999</v>
      </c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1690.4015806299999</v>
      </c>
      <c r="C707" s="40">
        <v>2102.9086183899999</v>
      </c>
      <c r="D707" s="40">
        <v>2073.2980429499999</v>
      </c>
      <c r="E707" s="40">
        <v>2072.6584883300002</v>
      </c>
      <c r="F707" s="40">
        <v>2357.77077616</v>
      </c>
      <c r="G707" s="40">
        <v>2080.9685002199999</v>
      </c>
      <c r="H707" s="40">
        <v>2111.6725299999998</v>
      </c>
      <c r="I707" s="40">
        <v>2019.10278632</v>
      </c>
      <c r="J707" s="40">
        <v>2213.9092963200001</v>
      </c>
      <c r="K707" s="40">
        <v>2169.2401424099999</v>
      </c>
      <c r="L707" s="40">
        <v>2064.4155213700001</v>
      </c>
      <c r="M707" s="40">
        <v>2443.1481036999999</v>
      </c>
      <c r="N707" s="40">
        <v>2607.1265343700002</v>
      </c>
      <c r="O707" s="40">
        <v>2283.8361121399998</v>
      </c>
      <c r="P707" s="40">
        <v>2118.2476524499998</v>
      </c>
      <c r="Q707" s="40">
        <v>2108.39946715</v>
      </c>
      <c r="R707" s="40">
        <v>2031.5145901599999</v>
      </c>
      <c r="S707" s="40">
        <v>2225.6480855599998</v>
      </c>
      <c r="T707" s="40">
        <v>2452.7339546500002</v>
      </c>
      <c r="U707" s="40">
        <v>2585.2629428199998</v>
      </c>
      <c r="V707" s="40">
        <v>1923.3232192400001</v>
      </c>
      <c r="W707" s="40">
        <v>2286.8609483199998</v>
      </c>
      <c r="X707" s="40">
        <v>2253.4579406600001</v>
      </c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1593.8319223399999</v>
      </c>
      <c r="C708" s="40">
        <v>1822.50987663</v>
      </c>
      <c r="D708" s="40">
        <v>1817.58878979</v>
      </c>
      <c r="E708" s="40">
        <v>1583.0318030599999</v>
      </c>
      <c r="F708" s="40">
        <v>1832.2268623099999</v>
      </c>
      <c r="G708" s="40">
        <v>1989.45045026</v>
      </c>
      <c r="H708" s="40">
        <v>1623.4093487</v>
      </c>
      <c r="I708" s="40">
        <v>1709.99751191</v>
      </c>
      <c r="J708" s="40">
        <v>1764.27944187</v>
      </c>
      <c r="K708" s="40">
        <v>1622.5052996100001</v>
      </c>
      <c r="L708" s="40">
        <v>1532.4846429500001</v>
      </c>
      <c r="M708" s="40">
        <v>1787.0063592199999</v>
      </c>
      <c r="N708" s="40">
        <v>1701.87533272</v>
      </c>
      <c r="O708" s="40">
        <v>1691.5432612</v>
      </c>
      <c r="P708" s="40">
        <v>2071.8007445200001</v>
      </c>
      <c r="Q708" s="40">
        <v>1573.09703577</v>
      </c>
      <c r="R708" s="40">
        <v>2136.06634717</v>
      </c>
      <c r="S708" s="40">
        <v>1496.41222915</v>
      </c>
      <c r="T708" s="40">
        <v>1353.48155838</v>
      </c>
      <c r="U708" s="40">
        <v>1465.22753184</v>
      </c>
      <c r="V708" s="40">
        <v>1621.3668756300001</v>
      </c>
      <c r="W708" s="40">
        <v>1658.94951363</v>
      </c>
      <c r="X708" s="40">
        <v>1749.43519552</v>
      </c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4031.6559693899999</v>
      </c>
      <c r="C709" s="40">
        <v>3162.5035139299998</v>
      </c>
      <c r="D709" s="40">
        <v>3728.9522383799999</v>
      </c>
      <c r="E709" s="40">
        <v>2515.59697452</v>
      </c>
      <c r="F709" s="40">
        <v>3511.41553024</v>
      </c>
      <c r="G709" s="40">
        <v>3116.58710131</v>
      </c>
      <c r="H709" s="40">
        <v>3018.33113512</v>
      </c>
      <c r="I709" s="40">
        <v>3653.4265064699998</v>
      </c>
      <c r="J709" s="40">
        <v>2573.4416689599998</v>
      </c>
      <c r="K709" s="40">
        <v>3437.0793322099998</v>
      </c>
      <c r="L709" s="40">
        <v>2087.7674593500001</v>
      </c>
      <c r="M709" s="40">
        <v>3290.2238699200002</v>
      </c>
      <c r="N709" s="40">
        <v>2698.7731810300002</v>
      </c>
      <c r="O709" s="40">
        <v>3135.49891088</v>
      </c>
      <c r="P709" s="40">
        <v>2860.8857885900002</v>
      </c>
      <c r="Q709" s="40">
        <v>3134.6115294599999</v>
      </c>
      <c r="R709" s="40">
        <v>2874.7082319299998</v>
      </c>
      <c r="S709" s="40">
        <v>3162.4247837399998</v>
      </c>
      <c r="T709" s="40">
        <v>2279.2951851600001</v>
      </c>
      <c r="U709" s="40">
        <v>3330.2150900299998</v>
      </c>
      <c r="V709" s="40">
        <v>2247.08111229</v>
      </c>
      <c r="W709" s="40">
        <v>2451.3836877799999</v>
      </c>
      <c r="X709" s="40">
        <v>3007.3900661500002</v>
      </c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11.190232849999999</v>
      </c>
      <c r="C712" s="40">
        <v>9.7934085199999998</v>
      </c>
      <c r="D712" s="40">
        <v>3.1821284900000002</v>
      </c>
      <c r="E712" s="40">
        <v>2.0922084600000002</v>
      </c>
      <c r="F712" s="40">
        <v>1.83126499</v>
      </c>
      <c r="G712" s="40">
        <v>7.0583346100000002</v>
      </c>
      <c r="H712" s="40">
        <v>6.7333694900000003</v>
      </c>
      <c r="I712" s="40">
        <v>0.68763556999999997</v>
      </c>
      <c r="J712" s="40">
        <v>8.4101612200000009</v>
      </c>
      <c r="K712" s="40">
        <v>5.2880565700000002</v>
      </c>
      <c r="L712" s="40">
        <v>8.4643615699999994</v>
      </c>
      <c r="M712" s="40">
        <v>6.6322947699999997</v>
      </c>
      <c r="N712" s="40">
        <v>5.8567209800000004</v>
      </c>
      <c r="O712" s="40">
        <v>4.0033228300000001</v>
      </c>
      <c r="P712" s="40">
        <v>9.6878194999999998</v>
      </c>
      <c r="Q712" s="40">
        <v>0</v>
      </c>
      <c r="R712" s="40">
        <v>6.9924315000000004</v>
      </c>
      <c r="S712" s="40">
        <v>7.4388769200000002</v>
      </c>
      <c r="T712" s="40">
        <v>4.7333297999999999</v>
      </c>
      <c r="U712" s="40">
        <v>9.1314296000000006</v>
      </c>
      <c r="V712" s="40">
        <v>2.9515248199999999</v>
      </c>
      <c r="W712" s="40">
        <v>6.0934253700000003</v>
      </c>
      <c r="X712" s="40">
        <v>2.3929018800000001</v>
      </c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23.15779221</v>
      </c>
      <c r="C713" s="40">
        <v>13.34738698</v>
      </c>
      <c r="D713" s="40">
        <v>27.62314516</v>
      </c>
      <c r="E713" s="40">
        <v>31.238603230000002</v>
      </c>
      <c r="F713" s="40">
        <v>7.8711312400000004</v>
      </c>
      <c r="G713" s="40">
        <v>14.532994779999999</v>
      </c>
      <c r="H713" s="40">
        <v>6.2895095400000001</v>
      </c>
      <c r="I713" s="40">
        <v>49.025397669999997</v>
      </c>
      <c r="J713" s="40">
        <v>22.559813290000001</v>
      </c>
      <c r="K713" s="40">
        <v>21.05531788</v>
      </c>
      <c r="L713" s="40">
        <v>24.628960470000003</v>
      </c>
      <c r="M713" s="40">
        <v>11.02451419</v>
      </c>
      <c r="N713" s="40">
        <v>27.538614249999998</v>
      </c>
      <c r="O713" s="40">
        <v>22.505120530000003</v>
      </c>
      <c r="P713" s="40">
        <v>44.062267339999998</v>
      </c>
      <c r="Q713" s="40">
        <v>7.2523609899999997</v>
      </c>
      <c r="R713" s="40">
        <v>28.646620479999999</v>
      </c>
      <c r="S713" s="40">
        <v>24.325815310000003</v>
      </c>
      <c r="T713" s="40">
        <v>19.96618329</v>
      </c>
      <c r="U713" s="40">
        <v>32.381461790000003</v>
      </c>
      <c r="V713" s="40">
        <v>15.89865634</v>
      </c>
      <c r="W713" s="40">
        <v>17.241404370000001</v>
      </c>
      <c r="X713" s="40">
        <v>26.862082310000002</v>
      </c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155.30413572</v>
      </c>
      <c r="C714" s="40">
        <v>135.32108048999999</v>
      </c>
      <c r="D714" s="40">
        <v>83.760074700000004</v>
      </c>
      <c r="E714" s="40">
        <v>139.86218808000001</v>
      </c>
      <c r="F714" s="40">
        <v>68.854065200000008</v>
      </c>
      <c r="G714" s="40">
        <v>46.67676092</v>
      </c>
      <c r="H714" s="40">
        <v>67.804265430000001</v>
      </c>
      <c r="I714" s="40">
        <v>122.75221422</v>
      </c>
      <c r="J714" s="40">
        <v>56.709761589999999</v>
      </c>
      <c r="K714" s="40">
        <v>53.804785250000002</v>
      </c>
      <c r="L714" s="40">
        <v>66.463408450000003</v>
      </c>
      <c r="M714" s="40">
        <v>112.10624887</v>
      </c>
      <c r="N714" s="40">
        <v>84.815779800000001</v>
      </c>
      <c r="O714" s="40">
        <v>139.00192976</v>
      </c>
      <c r="P714" s="40">
        <v>150.97141919000001</v>
      </c>
      <c r="Q714" s="40">
        <v>32.222815769999997</v>
      </c>
      <c r="R714" s="40">
        <v>155.19679976999998</v>
      </c>
      <c r="S714" s="40">
        <v>74.610478980000011</v>
      </c>
      <c r="T714" s="40">
        <v>127.26966274</v>
      </c>
      <c r="U714" s="40">
        <v>66.061423980000001</v>
      </c>
      <c r="V714" s="40">
        <v>67.536282029999995</v>
      </c>
      <c r="W714" s="40">
        <v>86.447545520000006</v>
      </c>
      <c r="X714" s="40">
        <v>76.649170910000009</v>
      </c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117.25075909</v>
      </c>
      <c r="C715" s="40">
        <v>113.80878268999999</v>
      </c>
      <c r="D715" s="40">
        <v>162.01776517000002</v>
      </c>
      <c r="E715" s="40">
        <v>133.64274552000001</v>
      </c>
      <c r="F715" s="40">
        <v>55.253466459999999</v>
      </c>
      <c r="G715" s="40">
        <v>96.634800260000006</v>
      </c>
      <c r="H715" s="40">
        <v>209.21337528000001</v>
      </c>
      <c r="I715" s="40">
        <v>63.450477060000004</v>
      </c>
      <c r="J715" s="40">
        <v>101.18870382999999</v>
      </c>
      <c r="K715" s="40">
        <v>86.126595739999999</v>
      </c>
      <c r="L715" s="40">
        <v>118.03120909</v>
      </c>
      <c r="M715" s="40">
        <v>118.25638273000001</v>
      </c>
      <c r="N715" s="40">
        <v>178.58640225000002</v>
      </c>
      <c r="O715" s="40">
        <v>159.14700434</v>
      </c>
      <c r="P715" s="40">
        <v>137.61903180000002</v>
      </c>
      <c r="Q715" s="40">
        <v>106.46327178999999</v>
      </c>
      <c r="R715" s="40">
        <v>60.675100050000005</v>
      </c>
      <c r="S715" s="40">
        <v>111.71659573999999</v>
      </c>
      <c r="T715" s="40">
        <v>73.600393650000001</v>
      </c>
      <c r="U715" s="40">
        <v>111.33173461</v>
      </c>
      <c r="V715" s="40">
        <v>99.29197425000001</v>
      </c>
      <c r="W715" s="40">
        <v>32.435964499999997</v>
      </c>
      <c r="X715" s="40">
        <v>82.018482280000001</v>
      </c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1207.5881848500001</v>
      </c>
      <c r="C716" s="40">
        <v>804.56578909999996</v>
      </c>
      <c r="D716" s="40">
        <v>895.37080213000002</v>
      </c>
      <c r="E716" s="40">
        <v>1130.07632571</v>
      </c>
      <c r="F716" s="40">
        <v>1021.00307496</v>
      </c>
      <c r="G716" s="40">
        <v>856.13191545999996</v>
      </c>
      <c r="H716" s="40">
        <v>992.75691446999997</v>
      </c>
      <c r="I716" s="40">
        <v>841.63399135999998</v>
      </c>
      <c r="J716" s="40">
        <v>965.05422582000006</v>
      </c>
      <c r="K716" s="40">
        <v>953.73717437000005</v>
      </c>
      <c r="L716" s="40">
        <v>900.09209586999998</v>
      </c>
      <c r="M716" s="40">
        <v>887.06861863999995</v>
      </c>
      <c r="N716" s="40">
        <v>1134.1296463799999</v>
      </c>
      <c r="O716" s="40">
        <v>1117.9240686400001</v>
      </c>
      <c r="P716" s="40">
        <v>903.31992957</v>
      </c>
      <c r="Q716" s="40">
        <v>726.48960092000004</v>
      </c>
      <c r="R716" s="40">
        <v>999.72266202000003</v>
      </c>
      <c r="S716" s="40">
        <v>964.78422949000003</v>
      </c>
      <c r="T716" s="40">
        <v>1056.0195993299999</v>
      </c>
      <c r="U716" s="40">
        <v>999.81687145000001</v>
      </c>
      <c r="V716" s="40">
        <v>1063.6657439999999</v>
      </c>
      <c r="W716" s="40">
        <v>950.76369409999995</v>
      </c>
      <c r="X716" s="40">
        <v>701.77160631000004</v>
      </c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2741.5029608200002</v>
      </c>
      <c r="C717" s="40">
        <v>3033.36588261</v>
      </c>
      <c r="D717" s="40">
        <v>2480.3165981400002</v>
      </c>
      <c r="E717" s="40">
        <v>2480.1572565299998</v>
      </c>
      <c r="F717" s="40">
        <v>2127.9032775000001</v>
      </c>
      <c r="G717" s="40">
        <v>2588.3144664299998</v>
      </c>
      <c r="H717" s="40">
        <v>2638.29022532</v>
      </c>
      <c r="I717" s="40">
        <v>2799.1823305600001</v>
      </c>
      <c r="J717" s="40">
        <v>2151.99427922</v>
      </c>
      <c r="K717" s="40">
        <v>2523.7154881599999</v>
      </c>
      <c r="L717" s="40">
        <v>2483.0329802699998</v>
      </c>
      <c r="M717" s="40">
        <v>2593.0687019400002</v>
      </c>
      <c r="N717" s="40">
        <v>2621.0227441400002</v>
      </c>
      <c r="O717" s="40">
        <v>2724.9823364499998</v>
      </c>
      <c r="P717" s="40">
        <v>2464.07437579</v>
      </c>
      <c r="Q717" s="40">
        <v>2596.6148631400001</v>
      </c>
      <c r="R717" s="40">
        <v>2349.11471145</v>
      </c>
      <c r="S717" s="40">
        <v>2642.9917835299998</v>
      </c>
      <c r="T717" s="40">
        <v>3229.1780229699998</v>
      </c>
      <c r="U717" s="40">
        <v>2616.88214935</v>
      </c>
      <c r="V717" s="40">
        <v>2281.1886376900002</v>
      </c>
      <c r="W717" s="40">
        <v>2771.4074447799999</v>
      </c>
      <c r="X717" s="40">
        <v>2686.8080060900002</v>
      </c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1886.3464254999999</v>
      </c>
      <c r="C718" s="40">
        <v>2053.34077136</v>
      </c>
      <c r="D718" s="40">
        <v>1746.6235302</v>
      </c>
      <c r="E718" s="40">
        <v>1785.0854083500001</v>
      </c>
      <c r="F718" s="40">
        <v>1815.36285911</v>
      </c>
      <c r="G718" s="40">
        <v>1708.81820318</v>
      </c>
      <c r="H718" s="40">
        <v>1904.16343932</v>
      </c>
      <c r="I718" s="40">
        <v>1526.9867506600001</v>
      </c>
      <c r="J718" s="40">
        <v>2000.1798047299999</v>
      </c>
      <c r="K718" s="40">
        <v>1888.7859319500001</v>
      </c>
      <c r="L718" s="40">
        <v>2156.83392452</v>
      </c>
      <c r="M718" s="40">
        <v>2062.9748208199999</v>
      </c>
      <c r="N718" s="40">
        <v>2089.5576770500002</v>
      </c>
      <c r="O718" s="40">
        <v>1749.3005719099999</v>
      </c>
      <c r="P718" s="40">
        <v>1853.8706215</v>
      </c>
      <c r="Q718" s="40">
        <v>2022.7102554400001</v>
      </c>
      <c r="R718" s="40">
        <v>1758.3945203799999</v>
      </c>
      <c r="S718" s="40">
        <v>2145.65505833</v>
      </c>
      <c r="T718" s="40">
        <v>1775.3068032599999</v>
      </c>
      <c r="U718" s="40">
        <v>1736.07756169</v>
      </c>
      <c r="V718" s="40">
        <v>1718.8576221400001</v>
      </c>
      <c r="W718" s="40">
        <v>2349.6096138900002</v>
      </c>
      <c r="X718" s="40">
        <v>2047.6564299700001</v>
      </c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1966.8322779800001</v>
      </c>
      <c r="C719" s="40">
        <v>2280.9738612699998</v>
      </c>
      <c r="D719" s="40">
        <v>2236.36032639</v>
      </c>
      <c r="E719" s="40">
        <v>1996.2411079799999</v>
      </c>
      <c r="F719" s="40">
        <v>2128.4209709500001</v>
      </c>
      <c r="G719" s="40">
        <v>2169.0833963199998</v>
      </c>
      <c r="H719" s="40">
        <v>1959.5732116900001</v>
      </c>
      <c r="I719" s="40">
        <v>2138.82614354</v>
      </c>
      <c r="J719" s="40">
        <v>2184.5873770200001</v>
      </c>
      <c r="K719" s="40">
        <v>1972.8532567899999</v>
      </c>
      <c r="L719" s="40">
        <v>2033.9267554800001</v>
      </c>
      <c r="M719" s="40">
        <v>1615.8946579599999</v>
      </c>
      <c r="N719" s="40">
        <v>2005.9347316000001</v>
      </c>
      <c r="O719" s="40">
        <v>1821.39410324</v>
      </c>
      <c r="P719" s="40">
        <v>1723.11734847</v>
      </c>
      <c r="Q719" s="40">
        <v>2160.0306878199999</v>
      </c>
      <c r="R719" s="40">
        <v>1954.2949220099999</v>
      </c>
      <c r="S719" s="40">
        <v>1528.4230960100001</v>
      </c>
      <c r="T719" s="40">
        <v>1986.0437660299999</v>
      </c>
      <c r="U719" s="40">
        <v>1762.4108549099999</v>
      </c>
      <c r="V719" s="40">
        <v>1820.84715491</v>
      </c>
      <c r="W719" s="40">
        <v>2085.89175458</v>
      </c>
      <c r="X719" s="40">
        <v>1875.4259085599999</v>
      </c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1297.08153365</v>
      </c>
      <c r="C720" s="40">
        <v>1477.53913463</v>
      </c>
      <c r="D720" s="40">
        <v>1065.8180148199999</v>
      </c>
      <c r="E720" s="40">
        <v>1184.8290393899999</v>
      </c>
      <c r="F720" s="40">
        <v>1307.4915306299999</v>
      </c>
      <c r="G720" s="40">
        <v>879.74578898000004</v>
      </c>
      <c r="H720" s="40">
        <v>1702.57684081</v>
      </c>
      <c r="I720" s="40">
        <v>1412.11951823</v>
      </c>
      <c r="J720" s="40">
        <v>1119.13990519</v>
      </c>
      <c r="K720" s="40">
        <v>1372.2467813200001</v>
      </c>
      <c r="L720" s="40">
        <v>994.47342714000001</v>
      </c>
      <c r="M720" s="40">
        <v>1533.4195724199999</v>
      </c>
      <c r="N720" s="40">
        <v>1119.58284996</v>
      </c>
      <c r="O720" s="40">
        <v>1087.4452875699999</v>
      </c>
      <c r="P720" s="40">
        <v>1145.7576442500001</v>
      </c>
      <c r="Q720" s="40">
        <v>1118.0586859800001</v>
      </c>
      <c r="R720" s="40">
        <v>830.96908283000005</v>
      </c>
      <c r="S720" s="40">
        <v>1221.2311767599999</v>
      </c>
      <c r="T720" s="40">
        <v>1342.95832909</v>
      </c>
      <c r="U720" s="40">
        <v>917.70002924999994</v>
      </c>
      <c r="V720" s="40">
        <v>1514.6102708000001</v>
      </c>
      <c r="W720" s="40">
        <v>1171.1583203099999</v>
      </c>
      <c r="X720" s="40">
        <v>1162.6004998999999</v>
      </c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3304.44207211</v>
      </c>
      <c r="C721" s="40">
        <v>3024.5649378600001</v>
      </c>
      <c r="D721" s="40">
        <v>2006.1389814199999</v>
      </c>
      <c r="E721" s="40">
        <v>1811.8979598000001</v>
      </c>
      <c r="F721" s="40">
        <v>2177.2569448099998</v>
      </c>
      <c r="G721" s="40">
        <v>2808.4627347800001</v>
      </c>
      <c r="H721" s="40">
        <v>2660.8398891100001</v>
      </c>
      <c r="I721" s="40">
        <v>2807.0492959799999</v>
      </c>
      <c r="J721" s="40">
        <v>1980.7899936199999</v>
      </c>
      <c r="K721" s="40">
        <v>1739.4081932399999</v>
      </c>
      <c r="L721" s="40">
        <v>2038.1461317000001</v>
      </c>
      <c r="M721" s="40">
        <v>3197.8094938600002</v>
      </c>
      <c r="N721" s="40">
        <v>3073.53366181</v>
      </c>
      <c r="O721" s="40">
        <v>2336.67979573</v>
      </c>
      <c r="P721" s="40">
        <v>2712.1884264099999</v>
      </c>
      <c r="Q721" s="40">
        <v>1969.7637507100001</v>
      </c>
      <c r="R721" s="40">
        <v>2405.0572855</v>
      </c>
      <c r="S721" s="40">
        <v>3476.91554107</v>
      </c>
      <c r="T721" s="40">
        <v>2497.3826557699999</v>
      </c>
      <c r="U721" s="40">
        <v>2158.14869555</v>
      </c>
      <c r="V721" s="40">
        <v>2047.63990734</v>
      </c>
      <c r="W721" s="40">
        <v>2413.3459602799999</v>
      </c>
      <c r="X721" s="40">
        <v>3085.5479242699998</v>
      </c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117.88697431</v>
      </c>
      <c r="C724" s="40">
        <v>145.88586192</v>
      </c>
      <c r="D724" s="40">
        <v>156.43056095</v>
      </c>
      <c r="E724" s="40">
        <v>144.10984877999999</v>
      </c>
      <c r="F724" s="40">
        <v>136.65006284999998</v>
      </c>
      <c r="G724" s="40">
        <v>119.43845493000001</v>
      </c>
      <c r="H724" s="40">
        <v>107.9075168</v>
      </c>
      <c r="I724" s="40">
        <v>180.55477941999999</v>
      </c>
      <c r="J724" s="40">
        <v>109.88242476000001</v>
      </c>
      <c r="K724" s="40">
        <v>177.12317424</v>
      </c>
      <c r="L724" s="40">
        <v>169.04471628000002</v>
      </c>
      <c r="M724" s="40">
        <v>103.74333294</v>
      </c>
      <c r="N724" s="40">
        <v>75.243983930000013</v>
      </c>
      <c r="O724" s="40">
        <v>129.12833461</v>
      </c>
      <c r="P724" s="40">
        <v>114.587144</v>
      </c>
      <c r="Q724" s="40">
        <v>157.91294101</v>
      </c>
      <c r="R724" s="40">
        <v>100.27857575</v>
      </c>
      <c r="S724" s="40">
        <v>122.61504699999999</v>
      </c>
      <c r="T724" s="40">
        <v>101.71813756</v>
      </c>
      <c r="U724" s="40">
        <v>147.30035823</v>
      </c>
      <c r="V724" s="40">
        <v>112.9914768</v>
      </c>
      <c r="W724" s="40">
        <v>146.03951103</v>
      </c>
      <c r="X724" s="40">
        <v>137.2186341</v>
      </c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464.04414050999998</v>
      </c>
      <c r="C725" s="40">
        <v>450.91398449000002</v>
      </c>
      <c r="D725" s="40">
        <v>463.62895458000003</v>
      </c>
      <c r="E725" s="40">
        <v>605.06488330000002</v>
      </c>
      <c r="F725" s="40">
        <v>522.24817714999995</v>
      </c>
      <c r="G725" s="40">
        <v>550.95338495999999</v>
      </c>
      <c r="H725" s="40">
        <v>520.77625451999995</v>
      </c>
      <c r="I725" s="40">
        <v>599.69198993000009</v>
      </c>
      <c r="J725" s="40">
        <v>601.05904413999997</v>
      </c>
      <c r="K725" s="40">
        <v>554.51678967999999</v>
      </c>
      <c r="L725" s="40">
        <v>533.62397653999994</v>
      </c>
      <c r="M725" s="40">
        <v>460.98042239</v>
      </c>
      <c r="N725" s="40">
        <v>423.63361211</v>
      </c>
      <c r="O725" s="40">
        <v>527.19491434999998</v>
      </c>
      <c r="P725" s="40">
        <v>580.04434895999998</v>
      </c>
      <c r="Q725" s="40">
        <v>442.08574630000004</v>
      </c>
      <c r="R725" s="40">
        <v>529.82013272999995</v>
      </c>
      <c r="S725" s="40">
        <v>487.426738</v>
      </c>
      <c r="T725" s="40">
        <v>632.06700535999994</v>
      </c>
      <c r="U725" s="40">
        <v>521.99542351000002</v>
      </c>
      <c r="V725" s="40">
        <v>550.70020853999995</v>
      </c>
      <c r="W725" s="40">
        <v>656.73609579000004</v>
      </c>
      <c r="X725" s="40">
        <v>648.53809868999997</v>
      </c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1394.4051593199999</v>
      </c>
      <c r="C726" s="40">
        <v>1410.31433896</v>
      </c>
      <c r="D726" s="40">
        <v>1095.4928887199999</v>
      </c>
      <c r="E726" s="40">
        <v>1412.6410155400001</v>
      </c>
      <c r="F726" s="40">
        <v>1278.36236302</v>
      </c>
      <c r="G726" s="40">
        <v>1400.77045737</v>
      </c>
      <c r="H726" s="40">
        <v>1371.6030666200002</v>
      </c>
      <c r="I726" s="40">
        <v>1367.30590037</v>
      </c>
      <c r="J726" s="40">
        <v>1147.26613208</v>
      </c>
      <c r="K726" s="40">
        <v>1227.1739856199999</v>
      </c>
      <c r="L726" s="40">
        <v>1118.25853431</v>
      </c>
      <c r="M726" s="40">
        <v>1458.6635385</v>
      </c>
      <c r="N726" s="40">
        <v>1243.4582790299999</v>
      </c>
      <c r="O726" s="40">
        <v>1440.1987549599999</v>
      </c>
      <c r="P726" s="40">
        <v>1283.5273319299999</v>
      </c>
      <c r="Q726" s="40">
        <v>1095.2403060199999</v>
      </c>
      <c r="R726" s="40">
        <v>1264.6059981399999</v>
      </c>
      <c r="S726" s="40">
        <v>1489.46862513</v>
      </c>
      <c r="T726" s="40">
        <v>1375.13146822</v>
      </c>
      <c r="U726" s="40">
        <v>1218.09430322</v>
      </c>
      <c r="V726" s="40">
        <v>1266.3168261600001</v>
      </c>
      <c r="W726" s="40">
        <v>1066.03557987</v>
      </c>
      <c r="X726" s="40">
        <v>1297.81368146</v>
      </c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1293.7196505500001</v>
      </c>
      <c r="C727" s="40">
        <v>1206.8545532399999</v>
      </c>
      <c r="D727" s="40">
        <v>1069.18434546</v>
      </c>
      <c r="E727" s="40">
        <v>1325.1382159899999</v>
      </c>
      <c r="F727" s="40">
        <v>870.28773402000002</v>
      </c>
      <c r="G727" s="40">
        <v>1031.3741097300001</v>
      </c>
      <c r="H727" s="40">
        <v>1177.4879096100001</v>
      </c>
      <c r="I727" s="40">
        <v>1120.6205817</v>
      </c>
      <c r="J727" s="40">
        <v>872.11698041</v>
      </c>
      <c r="K727" s="40">
        <v>1135.00653964</v>
      </c>
      <c r="L727" s="40">
        <v>1267.58392847</v>
      </c>
      <c r="M727" s="40">
        <v>1089.01751756</v>
      </c>
      <c r="N727" s="40">
        <v>1080.0782445499999</v>
      </c>
      <c r="O727" s="40">
        <v>1064.48954411</v>
      </c>
      <c r="P727" s="40">
        <v>1012.11064303</v>
      </c>
      <c r="Q727" s="40">
        <v>1159.8754698</v>
      </c>
      <c r="R727" s="40">
        <v>1098.49483882</v>
      </c>
      <c r="S727" s="40">
        <v>1170.5605160300001</v>
      </c>
      <c r="T727" s="40">
        <v>1197.9463942699999</v>
      </c>
      <c r="U727" s="40">
        <v>1142.17864521</v>
      </c>
      <c r="V727" s="40">
        <v>985.30425835000005</v>
      </c>
      <c r="W727" s="40">
        <v>1056.0043004700001</v>
      </c>
      <c r="X727" s="40">
        <v>1185.58109223</v>
      </c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11795.96024902</v>
      </c>
      <c r="C728" s="40">
        <v>10795.95820024</v>
      </c>
      <c r="D728" s="40">
        <v>10170.84901089</v>
      </c>
      <c r="E728" s="40">
        <v>10634.6394972</v>
      </c>
      <c r="F728" s="40">
        <v>9942.6517738599996</v>
      </c>
      <c r="G728" s="40">
        <v>10402.1637006</v>
      </c>
      <c r="H728" s="40">
        <v>11143.745685989999</v>
      </c>
      <c r="I728" s="40">
        <v>11767.44093658</v>
      </c>
      <c r="J728" s="40">
        <v>10665.09128151</v>
      </c>
      <c r="K728" s="40">
        <v>10303.53980975</v>
      </c>
      <c r="L728" s="40">
        <v>10796.50082616</v>
      </c>
      <c r="M728" s="40">
        <v>11297.534836340001</v>
      </c>
      <c r="N728" s="40">
        <v>10305.676804279999</v>
      </c>
      <c r="O728" s="40">
        <v>10863.67381875</v>
      </c>
      <c r="P728" s="40">
        <v>10948.67268517</v>
      </c>
      <c r="Q728" s="40">
        <v>10439.786958430001</v>
      </c>
      <c r="R728" s="40">
        <v>10726.809533719999</v>
      </c>
      <c r="S728" s="40">
        <v>10715.80693827</v>
      </c>
      <c r="T728" s="40">
        <v>11740.44375504</v>
      </c>
      <c r="U728" s="40">
        <v>9837.8060008899993</v>
      </c>
      <c r="V728" s="40">
        <v>10213.81192865</v>
      </c>
      <c r="W728" s="40">
        <v>10010.28998566</v>
      </c>
      <c r="X728" s="40">
        <v>10291.77924688</v>
      </c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10620.96345187</v>
      </c>
      <c r="C729" s="40">
        <v>11153.946183550001</v>
      </c>
      <c r="D729" s="40">
        <v>10657.13029666</v>
      </c>
      <c r="E729" s="40">
        <v>11813.787314450001</v>
      </c>
      <c r="F729" s="40">
        <v>10602.76593829</v>
      </c>
      <c r="G729" s="40">
        <v>11424.142254390001</v>
      </c>
      <c r="H729" s="40">
        <v>10869.6417874</v>
      </c>
      <c r="I729" s="40">
        <v>11510.71529009</v>
      </c>
      <c r="J729" s="40">
        <v>11263.695911729999</v>
      </c>
      <c r="K729" s="40">
        <v>11101.33081535</v>
      </c>
      <c r="L729" s="40">
        <v>11288.3470808</v>
      </c>
      <c r="M729" s="40">
        <v>11695.86602299</v>
      </c>
      <c r="N729" s="40">
        <v>11362.968940479999</v>
      </c>
      <c r="O729" s="40">
        <v>11121.319630219999</v>
      </c>
      <c r="P729" s="40">
        <v>10785.751910249999</v>
      </c>
      <c r="Q729" s="40">
        <v>11312.78239747</v>
      </c>
      <c r="R729" s="40">
        <v>11538.003940160001</v>
      </c>
      <c r="S729" s="40">
        <v>9891.6604612299998</v>
      </c>
      <c r="T729" s="40">
        <v>11482.80521192</v>
      </c>
      <c r="U729" s="40">
        <v>11023.552594029999</v>
      </c>
      <c r="V729" s="40">
        <v>10743.817681480001</v>
      </c>
      <c r="W729" s="40">
        <v>11062.89495951</v>
      </c>
      <c r="X729" s="40">
        <v>10932.006020020001</v>
      </c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3204.9983833900001</v>
      </c>
      <c r="C730" s="40">
        <v>3160.6074535900002</v>
      </c>
      <c r="D730" s="40">
        <v>3236.9445328900001</v>
      </c>
      <c r="E730" s="40">
        <v>4045.49055576</v>
      </c>
      <c r="F730" s="40">
        <v>3009.8795214199999</v>
      </c>
      <c r="G730" s="40">
        <v>3156.7362147399999</v>
      </c>
      <c r="H730" s="40">
        <v>3737.1656048599998</v>
      </c>
      <c r="I730" s="40">
        <v>3083.3485064500001</v>
      </c>
      <c r="J730" s="40">
        <v>3067.9112214900001</v>
      </c>
      <c r="K730" s="40">
        <v>3109.2947736199999</v>
      </c>
      <c r="L730" s="40">
        <v>3208.9197668500001</v>
      </c>
      <c r="M730" s="40">
        <v>3313.6282935300001</v>
      </c>
      <c r="N730" s="40">
        <v>3093.1980021099998</v>
      </c>
      <c r="O730" s="40">
        <v>3080.6682742200001</v>
      </c>
      <c r="P730" s="40">
        <v>3605.0109710900001</v>
      </c>
      <c r="Q730" s="40">
        <v>3307.1636410999999</v>
      </c>
      <c r="R730" s="40">
        <v>3193.9008803400002</v>
      </c>
      <c r="S730" s="40">
        <v>3313.7450838700001</v>
      </c>
      <c r="T730" s="40">
        <v>3639.68617068</v>
      </c>
      <c r="U730" s="40">
        <v>3079.2401497699998</v>
      </c>
      <c r="V730" s="40">
        <v>3326.30157508</v>
      </c>
      <c r="W730" s="40">
        <v>3036.1658475700001</v>
      </c>
      <c r="X730" s="40">
        <v>3783.1074725399999</v>
      </c>
    </row>
    <row r="731" spans="1:455" x14ac:dyDescent="0.2">
      <c r="A731" s="42" t="s">
        <v>44</v>
      </c>
      <c r="B731" s="40">
        <v>3850.5224655500001</v>
      </c>
      <c r="C731" s="40">
        <v>3873.9053826600002</v>
      </c>
      <c r="D731" s="40">
        <v>3955.8524990599999</v>
      </c>
      <c r="E731" s="40">
        <v>3966.7900230099999</v>
      </c>
      <c r="F731" s="40">
        <v>3778.54824736</v>
      </c>
      <c r="G731" s="40">
        <v>4005.9313561600002</v>
      </c>
      <c r="H731" s="40">
        <v>3482.0087432999999</v>
      </c>
      <c r="I731" s="40">
        <v>3934.5505359600002</v>
      </c>
      <c r="J731" s="40">
        <v>3979.9196642699999</v>
      </c>
      <c r="K731" s="40">
        <v>3887.58194925</v>
      </c>
      <c r="L731" s="40">
        <v>3789.1125391400001</v>
      </c>
      <c r="M731" s="40">
        <v>3207.4473959799998</v>
      </c>
      <c r="N731" s="40">
        <v>3272.2468987900002</v>
      </c>
      <c r="O731" s="40">
        <v>4478.3700958099998</v>
      </c>
      <c r="P731" s="40">
        <v>3908.6122815600002</v>
      </c>
      <c r="Q731" s="40">
        <v>4020.5687142299998</v>
      </c>
      <c r="R731" s="40">
        <v>4199.7117724899999</v>
      </c>
      <c r="S731" s="40">
        <v>2803.36148998</v>
      </c>
      <c r="T731" s="40">
        <v>3891.29359488</v>
      </c>
      <c r="U731" s="40">
        <v>3628.9398112700001</v>
      </c>
      <c r="V731" s="40">
        <v>3882.4998191</v>
      </c>
      <c r="W731" s="40">
        <v>3558.0869041300002</v>
      </c>
      <c r="X731" s="40">
        <v>3776.5270403200002</v>
      </c>
    </row>
    <row r="732" spans="1:455" x14ac:dyDescent="0.2">
      <c r="A732" s="42" t="s">
        <v>45</v>
      </c>
      <c r="B732" s="40">
        <v>1710.2256910900001</v>
      </c>
      <c r="C732" s="40">
        <v>1528.19438999</v>
      </c>
      <c r="D732" s="40">
        <v>2337.6101986499998</v>
      </c>
      <c r="E732" s="40">
        <v>2207.0079230800002</v>
      </c>
      <c r="F732" s="40">
        <v>1753.54473955</v>
      </c>
      <c r="G732" s="40">
        <v>2032.5308094</v>
      </c>
      <c r="H732" s="40">
        <v>1543.31283186</v>
      </c>
      <c r="I732" s="40">
        <v>1925.0439779999999</v>
      </c>
      <c r="J732" s="40">
        <v>1896.4540916399999</v>
      </c>
      <c r="K732" s="40">
        <v>1723.3595065899999</v>
      </c>
      <c r="L732" s="40">
        <v>1895.8078430600001</v>
      </c>
      <c r="M732" s="40">
        <v>1319.01324787</v>
      </c>
      <c r="N732" s="40">
        <v>1495.6399415999999</v>
      </c>
      <c r="O732" s="40">
        <v>1573.6696723699999</v>
      </c>
      <c r="P732" s="40">
        <v>2094.8532644699999</v>
      </c>
      <c r="Q732" s="40">
        <v>1782.2344240100001</v>
      </c>
      <c r="R732" s="40">
        <v>1814.88786613</v>
      </c>
      <c r="S732" s="40">
        <v>1856.1153859999999</v>
      </c>
      <c r="T732" s="40">
        <v>1702.9470558600001</v>
      </c>
      <c r="U732" s="40">
        <v>1827.67690378</v>
      </c>
      <c r="V732" s="40">
        <v>1428.7555894300001</v>
      </c>
      <c r="W732" s="40">
        <v>1879.43793557</v>
      </c>
      <c r="X732" s="40">
        <v>1762.1336544000001</v>
      </c>
    </row>
    <row r="733" spans="1:455" x14ac:dyDescent="0.2">
      <c r="A733" s="42" t="s">
        <v>46</v>
      </c>
      <c r="B733" s="40">
        <v>927.80079559000001</v>
      </c>
      <c r="C733" s="40">
        <v>853.30578947000004</v>
      </c>
      <c r="D733" s="40">
        <v>1175.3946803900001</v>
      </c>
      <c r="E733" s="40">
        <v>941.87310645000002</v>
      </c>
      <c r="F733" s="40">
        <v>1332.57462143</v>
      </c>
      <c r="G733" s="40">
        <v>1135.3901156300001</v>
      </c>
      <c r="H733" s="40">
        <v>1174.76879592</v>
      </c>
      <c r="I733" s="40">
        <v>974.55056764999995</v>
      </c>
      <c r="J733" s="40">
        <v>974.20530779000001</v>
      </c>
      <c r="K733" s="40">
        <v>1029.19987726</v>
      </c>
      <c r="L733" s="40">
        <v>1287.7415008299999</v>
      </c>
      <c r="M733" s="40">
        <v>1234.7556789400001</v>
      </c>
      <c r="N733" s="40">
        <v>896.17839831000003</v>
      </c>
      <c r="O733" s="40">
        <v>1440.4773640999999</v>
      </c>
      <c r="P733" s="40">
        <v>921.51752725999995</v>
      </c>
      <c r="Q733" s="40">
        <v>1463.8791876499999</v>
      </c>
      <c r="R733" s="40">
        <v>1460.73327199</v>
      </c>
      <c r="S733" s="40">
        <v>717.34821030000001</v>
      </c>
      <c r="T733" s="40">
        <v>1073.5117250000001</v>
      </c>
      <c r="U733" s="40">
        <v>1219.5751641100001</v>
      </c>
      <c r="V733" s="40">
        <v>1150.4666357200001</v>
      </c>
      <c r="W733" s="40">
        <v>845.38792565000006</v>
      </c>
      <c r="X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</row>
    <row r="736" spans="1:455" x14ac:dyDescent="0.2">
      <c r="A736" s="42" t="s">
        <v>35</v>
      </c>
      <c r="B736" s="40">
        <v>12.01408464</v>
      </c>
      <c r="C736" s="40">
        <v>6.5584476699999996</v>
      </c>
      <c r="D736" s="40">
        <v>1.9037027799999999</v>
      </c>
      <c r="E736" s="40">
        <v>24.140565120000002</v>
      </c>
      <c r="F736" s="40">
        <v>0</v>
      </c>
      <c r="G736" s="40">
        <v>9.6365740800000008</v>
      </c>
      <c r="H736" s="40">
        <v>11.225324669999999</v>
      </c>
      <c r="I736" s="40">
        <v>22.64884648</v>
      </c>
      <c r="J736" s="40">
        <v>2.0703855899999999</v>
      </c>
      <c r="K736" s="40">
        <v>10.037868209999999</v>
      </c>
      <c r="L736" s="40">
        <v>1.6892171</v>
      </c>
      <c r="M736" s="40">
        <v>9.3655279300000007</v>
      </c>
      <c r="N736" s="40">
        <v>19.844923569999999</v>
      </c>
      <c r="O736" s="40">
        <v>4.27768031</v>
      </c>
      <c r="P736" s="40">
        <v>5.1855166500000003</v>
      </c>
      <c r="Q736" s="40">
        <v>12.26169432</v>
      </c>
      <c r="R736" s="40">
        <v>5.50843901</v>
      </c>
      <c r="S736" s="40">
        <v>23.145919689999999</v>
      </c>
      <c r="T736" s="40">
        <v>8.18444328</v>
      </c>
      <c r="U736" s="40">
        <v>8.5035729500000006</v>
      </c>
      <c r="V736" s="40">
        <v>10.130110419999999</v>
      </c>
      <c r="W736" s="40">
        <v>0</v>
      </c>
      <c r="X736" s="40">
        <v>9.0100254399999997</v>
      </c>
    </row>
    <row r="737" spans="1:24" x14ac:dyDescent="0.2">
      <c r="A737" s="42" t="s">
        <v>38</v>
      </c>
      <c r="B737" s="40">
        <v>25.093388910000002</v>
      </c>
      <c r="C737" s="40">
        <v>38.217667370000001</v>
      </c>
      <c r="D737" s="40">
        <v>60.917023090000001</v>
      </c>
      <c r="E737" s="40">
        <v>28.57789331</v>
      </c>
      <c r="F737" s="40">
        <v>24.22451263</v>
      </c>
      <c r="G737" s="40">
        <v>31.8227367</v>
      </c>
      <c r="H737" s="40">
        <v>78.932813400000001</v>
      </c>
      <c r="I737" s="40">
        <v>40.472857300000001</v>
      </c>
      <c r="J737" s="40">
        <v>81.641796409999998</v>
      </c>
      <c r="K737" s="40">
        <v>40.002692320000001</v>
      </c>
      <c r="L737" s="40">
        <v>46.151428770000003</v>
      </c>
      <c r="M737" s="40">
        <v>21.119804349999999</v>
      </c>
      <c r="N737" s="40">
        <v>51.694559060000003</v>
      </c>
      <c r="O737" s="40">
        <v>77.14464907</v>
      </c>
      <c r="P737" s="40">
        <v>13.546910840000001</v>
      </c>
      <c r="Q737" s="40">
        <v>27.799846590000001</v>
      </c>
      <c r="R737" s="40">
        <v>26.51892011</v>
      </c>
      <c r="S737" s="40">
        <v>97.527825930000006</v>
      </c>
      <c r="T737" s="40">
        <v>54.831857880000001</v>
      </c>
      <c r="U737" s="40">
        <v>71.584787160000005</v>
      </c>
      <c r="V737" s="40">
        <v>16.50665468</v>
      </c>
      <c r="W737" s="40">
        <v>30.442065629999998</v>
      </c>
      <c r="X737" s="40">
        <v>32.921469969999997</v>
      </c>
    </row>
    <row r="738" spans="1:24" x14ac:dyDescent="0.2">
      <c r="A738" s="42" t="s">
        <v>39</v>
      </c>
      <c r="B738" s="40">
        <v>238.77127007999999</v>
      </c>
      <c r="C738" s="40">
        <v>186.7092677</v>
      </c>
      <c r="D738" s="40">
        <v>106.99915921</v>
      </c>
      <c r="E738" s="40">
        <v>32.228133659999997</v>
      </c>
      <c r="F738" s="40">
        <v>106.54085474999999</v>
      </c>
      <c r="G738" s="40">
        <v>99.157388400000002</v>
      </c>
      <c r="H738" s="40">
        <v>107.41600136</v>
      </c>
      <c r="I738" s="40">
        <v>211.48397365</v>
      </c>
      <c r="J738" s="40">
        <v>106.15646999000001</v>
      </c>
      <c r="K738" s="40">
        <v>129.27186305999999</v>
      </c>
      <c r="L738" s="40">
        <v>143.00451967999999</v>
      </c>
      <c r="M738" s="40">
        <v>136.09538701</v>
      </c>
      <c r="N738" s="40">
        <v>148.48708062</v>
      </c>
      <c r="O738" s="40">
        <v>188.51598644000001</v>
      </c>
      <c r="P738" s="40">
        <v>116.63021566</v>
      </c>
      <c r="Q738" s="40">
        <v>142.69171507000001</v>
      </c>
      <c r="R738" s="40">
        <v>133.41441477000001</v>
      </c>
      <c r="S738" s="40">
        <v>242.64624577000001</v>
      </c>
      <c r="T738" s="40">
        <v>186.50157590000001</v>
      </c>
      <c r="U738" s="40">
        <v>89.631994390000003</v>
      </c>
      <c r="V738" s="40">
        <v>52.251350809999998</v>
      </c>
      <c r="W738" s="40">
        <v>142.59486093999999</v>
      </c>
      <c r="X738" s="40">
        <v>71.188991239999993</v>
      </c>
    </row>
    <row r="739" spans="1:24" x14ac:dyDescent="0.2">
      <c r="A739" s="42" t="s">
        <v>40</v>
      </c>
      <c r="B739" s="40">
        <v>145.50228084</v>
      </c>
      <c r="C739" s="40">
        <v>194.41129090999999</v>
      </c>
      <c r="D739" s="40">
        <v>142.00948627</v>
      </c>
      <c r="E739" s="40">
        <v>149.27704992</v>
      </c>
      <c r="F739" s="40">
        <v>107.60505854</v>
      </c>
      <c r="G739" s="40">
        <v>129.05637661</v>
      </c>
      <c r="H739" s="40">
        <v>262.99977781999996</v>
      </c>
      <c r="I739" s="40">
        <v>157.36530969999998</v>
      </c>
      <c r="J739" s="40">
        <v>166.05178118999999</v>
      </c>
      <c r="K739" s="40">
        <v>184.26287754000001</v>
      </c>
      <c r="L739" s="40">
        <v>222.33647274</v>
      </c>
      <c r="M739" s="40">
        <v>181.07782914999999</v>
      </c>
      <c r="N739" s="40">
        <v>184.01392027999998</v>
      </c>
      <c r="O739" s="40">
        <v>104.06142147</v>
      </c>
      <c r="P739" s="40">
        <v>116.3808508</v>
      </c>
      <c r="Q739" s="40">
        <v>122.69845307</v>
      </c>
      <c r="R739" s="40">
        <v>251.03510211999998</v>
      </c>
      <c r="S739" s="40">
        <v>107.32466993</v>
      </c>
      <c r="T739" s="40">
        <v>188.42844374000001</v>
      </c>
      <c r="U739" s="40">
        <v>122.71582656</v>
      </c>
      <c r="V739" s="40">
        <v>139.21318539000001</v>
      </c>
      <c r="W739" s="40">
        <v>94.680391700000001</v>
      </c>
      <c r="X739" s="40">
        <v>119.99163788</v>
      </c>
    </row>
    <row r="740" spans="1:24" x14ac:dyDescent="0.2">
      <c r="A740" s="42" t="s">
        <v>41</v>
      </c>
      <c r="B740" s="40">
        <v>1875.0351075200001</v>
      </c>
      <c r="C740" s="40">
        <v>1753.9574724700001</v>
      </c>
      <c r="D740" s="40">
        <v>1919.0061633600001</v>
      </c>
      <c r="E740" s="40">
        <v>1976.9198317800001</v>
      </c>
      <c r="F740" s="40">
        <v>1767.4179514699999</v>
      </c>
      <c r="G740" s="40">
        <v>1639.11656896</v>
      </c>
      <c r="H740" s="40">
        <v>2123.36232612</v>
      </c>
      <c r="I740" s="40">
        <v>1850.43225977</v>
      </c>
      <c r="J740" s="40">
        <v>1743.02142568</v>
      </c>
      <c r="K740" s="40">
        <v>2023.6071770900001</v>
      </c>
      <c r="L740" s="40">
        <v>1865.2922717599999</v>
      </c>
      <c r="M740" s="40">
        <v>1985.41140346</v>
      </c>
      <c r="N740" s="40">
        <v>2145.8500567599999</v>
      </c>
      <c r="O740" s="40">
        <v>1944.16494356</v>
      </c>
      <c r="P740" s="40">
        <v>1894.7908080300001</v>
      </c>
      <c r="Q740" s="40">
        <v>2101.3882117600001</v>
      </c>
      <c r="R740" s="40">
        <v>1812.4531558599999</v>
      </c>
      <c r="S740" s="40">
        <v>1968.77382977</v>
      </c>
      <c r="T740" s="40">
        <v>2048.3381625699999</v>
      </c>
      <c r="U740" s="40">
        <v>1748.4990496999999</v>
      </c>
      <c r="V740" s="40">
        <v>1969.41528182</v>
      </c>
      <c r="W740" s="40">
        <v>2156.8685071499999</v>
      </c>
      <c r="X740" s="40">
        <v>2056.7289735200002</v>
      </c>
    </row>
    <row r="741" spans="1:24" x14ac:dyDescent="0.2">
      <c r="A741" s="42" t="s">
        <v>42</v>
      </c>
      <c r="B741" s="40">
        <v>2045.55777855</v>
      </c>
      <c r="C741" s="40">
        <v>2171.8632167800001</v>
      </c>
      <c r="D741" s="40">
        <v>1903.18056972</v>
      </c>
      <c r="E741" s="40">
        <v>1732.3777050000001</v>
      </c>
      <c r="F741" s="40">
        <v>1792.2093580400001</v>
      </c>
      <c r="G741" s="40">
        <v>2002.1715513500001</v>
      </c>
      <c r="H741" s="40">
        <v>1916.8151469899999</v>
      </c>
      <c r="I741" s="40">
        <v>2020.83280457</v>
      </c>
      <c r="J741" s="40">
        <v>1816.39465868</v>
      </c>
      <c r="K741" s="40">
        <v>1643.1055339899999</v>
      </c>
      <c r="L741" s="40">
        <v>1730.1462480499999</v>
      </c>
      <c r="M741" s="40">
        <v>1574.19445006</v>
      </c>
      <c r="N741" s="40">
        <v>1870.36047239</v>
      </c>
      <c r="O741" s="40">
        <v>2203.3435765999998</v>
      </c>
      <c r="P741" s="40">
        <v>1807.83456574</v>
      </c>
      <c r="Q741" s="40">
        <v>1848.06871654</v>
      </c>
      <c r="R741" s="40">
        <v>1978.4183858900001</v>
      </c>
      <c r="S741" s="40">
        <v>1880.2118101900001</v>
      </c>
      <c r="T741" s="40">
        <v>1566.3731681500001</v>
      </c>
      <c r="U741" s="40">
        <v>1759.18714937</v>
      </c>
      <c r="V741" s="40">
        <v>1783.5463705899999</v>
      </c>
      <c r="W741" s="40">
        <v>2001.39005256</v>
      </c>
      <c r="X741" s="40">
        <v>1771.24271006</v>
      </c>
    </row>
    <row r="742" spans="1:24" x14ac:dyDescent="0.2">
      <c r="A742" s="42" t="s">
        <v>43</v>
      </c>
      <c r="B742" s="40">
        <v>650.06848926999999</v>
      </c>
      <c r="C742" s="40">
        <v>573.50210494999999</v>
      </c>
      <c r="D742" s="40">
        <v>505.42680906999999</v>
      </c>
      <c r="E742" s="40">
        <v>491.49883354999997</v>
      </c>
      <c r="F742" s="40">
        <v>666.37999164999997</v>
      </c>
      <c r="G742" s="40">
        <v>523.12677086999997</v>
      </c>
      <c r="H742" s="40">
        <v>418.43229824000002</v>
      </c>
      <c r="I742" s="40">
        <v>391.71063311</v>
      </c>
      <c r="J742" s="40">
        <v>537.03516935000005</v>
      </c>
      <c r="K742" s="40">
        <v>349.70006203000003</v>
      </c>
      <c r="L742" s="40">
        <v>441.94756639000002</v>
      </c>
      <c r="M742" s="40">
        <v>478.46906068999999</v>
      </c>
      <c r="N742" s="40">
        <v>474.73194106</v>
      </c>
      <c r="O742" s="40">
        <v>813.51082397000005</v>
      </c>
      <c r="P742" s="40">
        <v>437.03239967000002</v>
      </c>
      <c r="Q742" s="40">
        <v>338.59660625999999</v>
      </c>
      <c r="R742" s="40">
        <v>458.62164598999999</v>
      </c>
      <c r="S742" s="40">
        <v>650.88784553999994</v>
      </c>
      <c r="T742" s="40">
        <v>541.80883667000001</v>
      </c>
      <c r="U742" s="40">
        <v>404.23200476</v>
      </c>
      <c r="V742" s="40">
        <v>439.57964858999998</v>
      </c>
      <c r="W742" s="40">
        <v>358.42644411999999</v>
      </c>
      <c r="X742" s="40">
        <v>469.47842350000002</v>
      </c>
    </row>
    <row r="743" spans="1:24" x14ac:dyDescent="0.2">
      <c r="A743" s="42" t="s">
        <v>44</v>
      </c>
      <c r="B743" s="40">
        <v>515.28108355999996</v>
      </c>
      <c r="C743" s="40">
        <v>938.04390068999999</v>
      </c>
      <c r="D743" s="40">
        <v>563.46808834000001</v>
      </c>
      <c r="E743" s="40">
        <v>518.08365935999996</v>
      </c>
      <c r="F743" s="40">
        <v>699.28277071000002</v>
      </c>
      <c r="G743" s="40">
        <v>695.86704509000003</v>
      </c>
      <c r="H743" s="40">
        <v>769.25345616000004</v>
      </c>
      <c r="I743" s="40">
        <v>819.29845925999996</v>
      </c>
      <c r="J743" s="40">
        <v>529.41262825000001</v>
      </c>
      <c r="K743" s="40">
        <v>517.69756471000005</v>
      </c>
      <c r="L743" s="40">
        <v>660.70486458000005</v>
      </c>
      <c r="M743" s="40">
        <v>557.28566526999998</v>
      </c>
      <c r="N743" s="40">
        <v>698.43610357</v>
      </c>
      <c r="O743" s="40">
        <v>480.24459803000002</v>
      </c>
      <c r="P743" s="40">
        <v>682.45529810999994</v>
      </c>
      <c r="Q743" s="40">
        <v>625.10765621999997</v>
      </c>
      <c r="R743" s="40">
        <v>641.40181680000001</v>
      </c>
      <c r="S743" s="40">
        <v>680.56003354999996</v>
      </c>
      <c r="T743" s="40">
        <v>826.69458038000005</v>
      </c>
      <c r="U743" s="40">
        <v>826.57300013999998</v>
      </c>
      <c r="V743" s="40">
        <v>472.82865412000001</v>
      </c>
      <c r="W743" s="40">
        <v>753.59731561000001</v>
      </c>
      <c r="X743" s="40">
        <v>732.79616305000002</v>
      </c>
    </row>
    <row r="744" spans="1:24" x14ac:dyDescent="0.2">
      <c r="A744" s="42" t="s">
        <v>45</v>
      </c>
      <c r="B744" s="40">
        <v>532.56229293000001</v>
      </c>
      <c r="C744" s="40">
        <v>318.04203681000001</v>
      </c>
      <c r="D744" s="40">
        <v>260.79758242000003</v>
      </c>
      <c r="E744" s="40">
        <v>309.63838721000002</v>
      </c>
      <c r="F744" s="40">
        <v>372.21084494000002</v>
      </c>
      <c r="G744" s="40">
        <v>262.12790525000003</v>
      </c>
      <c r="H744" s="40">
        <v>336.92402841000001</v>
      </c>
      <c r="I744" s="40">
        <v>263.39429088000003</v>
      </c>
      <c r="J744" s="40">
        <v>501.20252557999999</v>
      </c>
      <c r="K744" s="40">
        <v>303.68673797999998</v>
      </c>
      <c r="L744" s="40">
        <v>346.35212385</v>
      </c>
      <c r="M744" s="40">
        <v>236.14493988999999</v>
      </c>
      <c r="N744" s="40">
        <v>191.72292211000001</v>
      </c>
      <c r="O744" s="40">
        <v>452.35713797</v>
      </c>
      <c r="P744" s="40">
        <v>542.24776592000001</v>
      </c>
      <c r="Q744" s="40">
        <v>404.31818463000002</v>
      </c>
      <c r="R744" s="40">
        <v>431.08461985000002</v>
      </c>
      <c r="S744" s="40">
        <v>378.29923491</v>
      </c>
      <c r="T744" s="40">
        <v>196.73569008000001</v>
      </c>
      <c r="U744" s="40">
        <v>398.0759238</v>
      </c>
      <c r="V744" s="40">
        <v>265.21167866000002</v>
      </c>
      <c r="W744" s="40">
        <v>427.32991736999998</v>
      </c>
      <c r="X744" s="40">
        <v>193.70861060999999</v>
      </c>
    </row>
    <row r="745" spans="1:24" x14ac:dyDescent="0.2">
      <c r="A745" s="42" t="s">
        <v>46</v>
      </c>
      <c r="B745" s="40">
        <v>151.68921592000001</v>
      </c>
      <c r="C745" s="40">
        <v>102.15093442</v>
      </c>
      <c r="D745" s="40">
        <v>320.80220836000001</v>
      </c>
      <c r="E745" s="40">
        <v>207.89456142</v>
      </c>
      <c r="F745" s="40">
        <v>267.43378122000001</v>
      </c>
      <c r="G745" s="40">
        <v>232.16533756000001</v>
      </c>
      <c r="H745" s="40">
        <v>321.28231916999999</v>
      </c>
      <c r="I745" s="40">
        <v>267.15702912</v>
      </c>
      <c r="J745" s="40">
        <v>248.68750481000001</v>
      </c>
      <c r="K745" s="40">
        <v>220.24867476</v>
      </c>
      <c r="L745" s="40">
        <v>225.32739004999999</v>
      </c>
      <c r="M745" s="40">
        <v>232.03030229000001</v>
      </c>
      <c r="N745" s="40">
        <v>225.72916448000001</v>
      </c>
      <c r="O745" s="40">
        <v>183.1457853</v>
      </c>
      <c r="P745" s="40">
        <v>101.85785322</v>
      </c>
      <c r="Q745" s="40">
        <v>244.26174964000001</v>
      </c>
      <c r="R745" s="40">
        <v>255.79832762000001</v>
      </c>
      <c r="S745" s="40">
        <v>399.01339847999998</v>
      </c>
      <c r="T745" s="40">
        <v>47.90718553</v>
      </c>
      <c r="U745" s="40">
        <v>297.62428024000002</v>
      </c>
      <c r="V745" s="40">
        <v>158.78840528999999</v>
      </c>
      <c r="W745" s="40">
        <v>224.95071192</v>
      </c>
      <c r="X745" s="40">
        <v>267.63271943000001</v>
      </c>
    </row>
    <row r="746" spans="1:24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</row>
    <row r="747" spans="1:24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</row>
    <row r="748" spans="1:24" x14ac:dyDescent="0.2">
      <c r="A748" s="42" t="s">
        <v>35</v>
      </c>
      <c r="B748" s="40">
        <v>152.43938007</v>
      </c>
      <c r="C748" s="40">
        <v>158.200929</v>
      </c>
      <c r="D748" s="40">
        <v>125.88460789999999</v>
      </c>
      <c r="E748" s="40">
        <v>139.33316331</v>
      </c>
      <c r="F748" s="40">
        <v>134.16000917</v>
      </c>
      <c r="G748" s="40">
        <v>169.94352128</v>
      </c>
      <c r="H748" s="40">
        <v>151.70258810999999</v>
      </c>
      <c r="I748" s="40">
        <v>153.42427219999999</v>
      </c>
      <c r="J748" s="40">
        <v>213.83916143000002</v>
      </c>
      <c r="K748" s="40">
        <v>173.22100960999998</v>
      </c>
      <c r="L748" s="40">
        <v>161.44125624</v>
      </c>
      <c r="M748" s="40">
        <v>128.86869221000001</v>
      </c>
      <c r="N748" s="40">
        <v>141.89271516000002</v>
      </c>
      <c r="O748" s="40">
        <v>161.87313918000001</v>
      </c>
      <c r="P748" s="40">
        <v>126.27723804</v>
      </c>
      <c r="Q748" s="40">
        <v>144.95312755999998</v>
      </c>
      <c r="R748" s="40">
        <v>116.5145048</v>
      </c>
      <c r="S748" s="40">
        <v>162.78807481000001</v>
      </c>
      <c r="T748" s="40">
        <v>151.94816905000002</v>
      </c>
      <c r="U748" s="40">
        <v>131.66238274999998</v>
      </c>
      <c r="V748" s="40">
        <v>137.68467253</v>
      </c>
      <c r="W748" s="40">
        <v>136.10795045</v>
      </c>
      <c r="X748" s="40">
        <v>137.86076852000002</v>
      </c>
    </row>
    <row r="749" spans="1:24" x14ac:dyDescent="0.2">
      <c r="A749" s="42" t="s">
        <v>38</v>
      </c>
      <c r="B749" s="40">
        <v>690.49969587999999</v>
      </c>
      <c r="C749" s="40">
        <v>589.38919555000007</v>
      </c>
      <c r="D749" s="40">
        <v>526.71671409999999</v>
      </c>
      <c r="E749" s="40">
        <v>541.37571107000008</v>
      </c>
      <c r="F749" s="40">
        <v>448.32977504000002</v>
      </c>
      <c r="G749" s="40">
        <v>522.07671008</v>
      </c>
      <c r="H749" s="40">
        <v>672.49129439000001</v>
      </c>
      <c r="I749" s="40">
        <v>640.02819184999998</v>
      </c>
      <c r="J749" s="40">
        <v>490.07655448999998</v>
      </c>
      <c r="K749" s="40">
        <v>547.87847221000004</v>
      </c>
      <c r="L749" s="40">
        <v>515.96182756999997</v>
      </c>
      <c r="M749" s="40">
        <v>600.47914183</v>
      </c>
      <c r="N749" s="40">
        <v>553.76079694999999</v>
      </c>
      <c r="O749" s="40">
        <v>505.67386955000001</v>
      </c>
      <c r="P749" s="40">
        <v>586.25146240999993</v>
      </c>
      <c r="Q749" s="40">
        <v>465.35828134000002</v>
      </c>
      <c r="R749" s="40">
        <v>522.64128948999996</v>
      </c>
      <c r="S749" s="40">
        <v>562.90976348000004</v>
      </c>
      <c r="T749" s="40">
        <v>659.17512399999998</v>
      </c>
      <c r="U749" s="40">
        <v>537.58833737999998</v>
      </c>
      <c r="V749" s="40">
        <v>487.96462121000002</v>
      </c>
      <c r="W749" s="40">
        <v>559.51956356000005</v>
      </c>
      <c r="X749" s="40">
        <v>579.69146615</v>
      </c>
    </row>
    <row r="750" spans="1:24" x14ac:dyDescent="0.2">
      <c r="A750" s="42" t="s">
        <v>39</v>
      </c>
      <c r="B750" s="40">
        <v>1518.51056548</v>
      </c>
      <c r="C750" s="40">
        <v>1250.25017005</v>
      </c>
      <c r="D750" s="40">
        <v>1583.3831493600001</v>
      </c>
      <c r="E750" s="40">
        <v>1406.2394189900001</v>
      </c>
      <c r="F750" s="40">
        <v>1178.7104600100001</v>
      </c>
      <c r="G750" s="40">
        <v>1074.8626057200001</v>
      </c>
      <c r="H750" s="40">
        <v>1442.67745719</v>
      </c>
      <c r="I750" s="40">
        <v>1384.5662658499998</v>
      </c>
      <c r="J750" s="40">
        <v>1655.792586</v>
      </c>
      <c r="K750" s="40">
        <v>1461.5104554500001</v>
      </c>
      <c r="L750" s="40">
        <v>1381.2818010999999</v>
      </c>
      <c r="M750" s="40">
        <v>1574.3395345199999</v>
      </c>
      <c r="N750" s="40">
        <v>1328.1969702700001</v>
      </c>
      <c r="O750" s="40">
        <v>1601.3067409</v>
      </c>
      <c r="P750" s="40">
        <v>1424.2714006899998</v>
      </c>
      <c r="Q750" s="40">
        <v>1262.7318399800001</v>
      </c>
      <c r="R750" s="40">
        <v>1003.9354223800001</v>
      </c>
      <c r="S750" s="40">
        <v>1579.1425991000001</v>
      </c>
      <c r="T750" s="40">
        <v>1413.4689915200001</v>
      </c>
      <c r="U750" s="40">
        <v>1361.3343948900001</v>
      </c>
      <c r="V750" s="40">
        <v>1152.2736729600001</v>
      </c>
      <c r="W750" s="40">
        <v>1172.5975871800001</v>
      </c>
      <c r="X750" s="40">
        <v>1407.6086320700001</v>
      </c>
    </row>
    <row r="751" spans="1:24" x14ac:dyDescent="0.2">
      <c r="A751" s="42" t="s">
        <v>40</v>
      </c>
      <c r="B751" s="40">
        <v>1687.38331146</v>
      </c>
      <c r="C751" s="40">
        <v>1732.29057347</v>
      </c>
      <c r="D751" s="40">
        <v>1654.2284852100001</v>
      </c>
      <c r="E751" s="40">
        <v>1622.8438231799998</v>
      </c>
      <c r="F751" s="40">
        <v>1486.0207759</v>
      </c>
      <c r="G751" s="40">
        <v>1524.4315531499999</v>
      </c>
      <c r="H751" s="40">
        <v>1576.7684183199999</v>
      </c>
      <c r="I751" s="40">
        <v>1714.12291654</v>
      </c>
      <c r="J751" s="40">
        <v>1407.2456475700001</v>
      </c>
      <c r="K751" s="40">
        <v>1615.94217727</v>
      </c>
      <c r="L751" s="40">
        <v>1291.5551324199998</v>
      </c>
      <c r="M751" s="40">
        <v>1759.08096189</v>
      </c>
      <c r="N751" s="40">
        <v>1253.9280034200001</v>
      </c>
      <c r="O751" s="40">
        <v>1685.65423336</v>
      </c>
      <c r="P751" s="40">
        <v>1665.5744792099999</v>
      </c>
      <c r="Q751" s="40">
        <v>1482.86099171</v>
      </c>
      <c r="R751" s="40">
        <v>1306.0875548399999</v>
      </c>
      <c r="S751" s="40">
        <v>1503.9504721999999</v>
      </c>
      <c r="T751" s="40">
        <v>1817.09856089</v>
      </c>
      <c r="U751" s="40">
        <v>1670.3175057400001</v>
      </c>
      <c r="V751" s="40">
        <v>1793.9883409399999</v>
      </c>
      <c r="W751" s="40">
        <v>1321.2876728799999</v>
      </c>
      <c r="X751" s="40">
        <v>1422.7700453800001</v>
      </c>
    </row>
    <row r="752" spans="1:24" x14ac:dyDescent="0.2">
      <c r="A752" s="42" t="s">
        <v>41</v>
      </c>
      <c r="B752" s="40">
        <v>8661.9234329600004</v>
      </c>
      <c r="C752" s="40">
        <v>7636.07804046</v>
      </c>
      <c r="D752" s="40">
        <v>7497.1741295800002</v>
      </c>
      <c r="E752" s="40">
        <v>6406.2539293399996</v>
      </c>
      <c r="F752" s="40">
        <v>6580.3688736000004</v>
      </c>
      <c r="G752" s="40">
        <v>6479.7163192899998</v>
      </c>
      <c r="H752" s="40">
        <v>7842.4748822399997</v>
      </c>
      <c r="I752" s="40">
        <v>8053.00545797</v>
      </c>
      <c r="J752" s="40">
        <v>7308.3993002699999</v>
      </c>
      <c r="K752" s="40">
        <v>7394.3668813900003</v>
      </c>
      <c r="L752" s="40">
        <v>6037.7490823999997</v>
      </c>
      <c r="M752" s="40">
        <v>9388.47100503</v>
      </c>
      <c r="N752" s="40">
        <v>8815.5822428899992</v>
      </c>
      <c r="O752" s="40">
        <v>8456.0441477200002</v>
      </c>
      <c r="P752" s="40">
        <v>7695.9748483499998</v>
      </c>
      <c r="Q752" s="40">
        <v>7400.4759605099998</v>
      </c>
      <c r="R752" s="40">
        <v>6352.4027414100001</v>
      </c>
      <c r="S752" s="40">
        <v>7952.45999063</v>
      </c>
      <c r="T752" s="40">
        <v>7813.6377474499996</v>
      </c>
      <c r="U752" s="40">
        <v>7675.3868318300001</v>
      </c>
      <c r="V752" s="40">
        <v>7003.2006903199999</v>
      </c>
      <c r="W752" s="40">
        <v>5950.5975978200004</v>
      </c>
      <c r="X752" s="40">
        <v>5821.1768541499996</v>
      </c>
    </row>
    <row r="753" spans="1:24" x14ac:dyDescent="0.2">
      <c r="A753" s="42" t="s">
        <v>42</v>
      </c>
      <c r="B753" s="40">
        <v>16595.741231740001</v>
      </c>
      <c r="C753" s="40">
        <v>16167.835612839999</v>
      </c>
      <c r="D753" s="40">
        <v>16551.843590119999</v>
      </c>
      <c r="E753" s="40">
        <v>15542.202091470001</v>
      </c>
      <c r="F753" s="40">
        <v>14804.22492511</v>
      </c>
      <c r="G753" s="40">
        <v>14853.024214200001</v>
      </c>
      <c r="H753" s="40">
        <v>16409.575380310001</v>
      </c>
      <c r="I753" s="40">
        <v>15960.421401850001</v>
      </c>
      <c r="J753" s="40">
        <v>15902.113081789999</v>
      </c>
      <c r="K753" s="40">
        <v>14743.53955367</v>
      </c>
      <c r="L753" s="40">
        <v>14955.396775179999</v>
      </c>
      <c r="M753" s="40">
        <v>15524.767104250001</v>
      </c>
      <c r="N753" s="40">
        <v>15939.12777963</v>
      </c>
      <c r="O753" s="40">
        <v>16099.677051119999</v>
      </c>
      <c r="P753" s="40">
        <v>15632.408796129999</v>
      </c>
      <c r="Q753" s="40">
        <v>14497.90330634</v>
      </c>
      <c r="R753" s="40">
        <v>14504.93751267</v>
      </c>
      <c r="S753" s="40">
        <v>16666.798400759999</v>
      </c>
      <c r="T753" s="40">
        <v>16159.033784880001</v>
      </c>
      <c r="U753" s="40">
        <v>15077.783117159999</v>
      </c>
      <c r="V753" s="40">
        <v>14785.621690079999</v>
      </c>
      <c r="W753" s="40">
        <v>14278.436164389999</v>
      </c>
      <c r="X753" s="40">
        <v>13916.130997669999</v>
      </c>
    </row>
    <row r="754" spans="1:24" x14ac:dyDescent="0.2">
      <c r="A754" s="42" t="s">
        <v>43</v>
      </c>
      <c r="B754" s="40">
        <v>4355.3379678000001</v>
      </c>
      <c r="C754" s="40">
        <v>5148.60135696</v>
      </c>
      <c r="D754" s="40">
        <v>4925.4119336000003</v>
      </c>
      <c r="E754" s="40">
        <v>3973.3446663499999</v>
      </c>
      <c r="F754" s="40">
        <v>5158.2878892099998</v>
      </c>
      <c r="G754" s="40">
        <v>4827.0090543699998</v>
      </c>
      <c r="H754" s="40">
        <v>5067.1720185599997</v>
      </c>
      <c r="I754" s="40">
        <v>5519.0190154900001</v>
      </c>
      <c r="J754" s="40">
        <v>4274.8337494300004</v>
      </c>
      <c r="K754" s="40">
        <v>4623.4509916300003</v>
      </c>
      <c r="L754" s="40">
        <v>4651.8029669099997</v>
      </c>
      <c r="M754" s="40">
        <v>5233.2934006100004</v>
      </c>
      <c r="N754" s="40">
        <v>4951.6748293700002</v>
      </c>
      <c r="O754" s="40">
        <v>5446.8666603800002</v>
      </c>
      <c r="P754" s="40">
        <v>4407.9464838499998</v>
      </c>
      <c r="Q754" s="40">
        <v>4522.3774350599997</v>
      </c>
      <c r="R754" s="40">
        <v>4262.5802773200003</v>
      </c>
      <c r="S754" s="40">
        <v>4338.8082903000004</v>
      </c>
      <c r="T754" s="40">
        <v>4626.5238302999996</v>
      </c>
      <c r="U754" s="40">
        <v>5566.6011384800004</v>
      </c>
      <c r="V754" s="40">
        <v>4166.8927785400001</v>
      </c>
      <c r="W754" s="40">
        <v>4541.7604322200004</v>
      </c>
      <c r="X754" s="40">
        <v>4267.8020477999999</v>
      </c>
    </row>
    <row r="755" spans="1:24" x14ac:dyDescent="0.2">
      <c r="A755" s="42" t="s">
        <v>44</v>
      </c>
      <c r="B755" s="40">
        <v>8210.7809870100009</v>
      </c>
      <c r="C755" s="40">
        <v>8307.02456833</v>
      </c>
      <c r="D755" s="40">
        <v>8184.02344318</v>
      </c>
      <c r="E755" s="40">
        <v>7335.8751220900003</v>
      </c>
      <c r="F755" s="40">
        <v>6906.6502822399998</v>
      </c>
      <c r="G755" s="40">
        <v>6954.3218591599998</v>
      </c>
      <c r="H755" s="40">
        <v>8500.4741437899993</v>
      </c>
      <c r="I755" s="40">
        <v>8371.7075778100007</v>
      </c>
      <c r="J755" s="40">
        <v>7326.5575725600002</v>
      </c>
      <c r="K755" s="40">
        <v>6960.80153058</v>
      </c>
      <c r="L755" s="40">
        <v>7591.9033210199996</v>
      </c>
      <c r="M755" s="40">
        <v>7280.2613493199997</v>
      </c>
      <c r="N755" s="40">
        <v>7749.1821695999997</v>
      </c>
      <c r="O755" s="40">
        <v>8300.5261458200002</v>
      </c>
      <c r="P755" s="40">
        <v>7346.0457782699996</v>
      </c>
      <c r="Q755" s="40">
        <v>6500.1076380799996</v>
      </c>
      <c r="R755" s="40">
        <v>7896.4722638200001</v>
      </c>
      <c r="S755" s="40">
        <v>7663.8137272499998</v>
      </c>
      <c r="T755" s="40">
        <v>8883.9884715200005</v>
      </c>
      <c r="U755" s="40">
        <v>8034.6516899799999</v>
      </c>
      <c r="V755" s="40">
        <v>7216.9065285500001</v>
      </c>
      <c r="W755" s="40">
        <v>7738.15580658</v>
      </c>
      <c r="X755" s="40">
        <v>6963.4365372499997</v>
      </c>
    </row>
    <row r="756" spans="1:24" x14ac:dyDescent="0.2">
      <c r="A756" s="42" t="s">
        <v>45</v>
      </c>
      <c r="B756" s="40">
        <v>3553.52292506</v>
      </c>
      <c r="C756" s="40">
        <v>4096.4852287499998</v>
      </c>
      <c r="D756" s="40">
        <v>4427.7215592399998</v>
      </c>
      <c r="E756" s="40">
        <v>3793.1344447299998</v>
      </c>
      <c r="F756" s="40">
        <v>4025.1079874900001</v>
      </c>
      <c r="G756" s="40">
        <v>4219.2453577699998</v>
      </c>
      <c r="H756" s="40">
        <v>4080.1997341599999</v>
      </c>
      <c r="I756" s="40">
        <v>3747.8425634700002</v>
      </c>
      <c r="J756" s="40">
        <v>4902.1312268499996</v>
      </c>
      <c r="K756" s="40">
        <v>3879.1427354399998</v>
      </c>
      <c r="L756" s="40">
        <v>3737.7498495700002</v>
      </c>
      <c r="M756" s="40">
        <v>3751.8418107299999</v>
      </c>
      <c r="N756" s="40">
        <v>4045.3550483399999</v>
      </c>
      <c r="O756" s="40">
        <v>3825.7935361899999</v>
      </c>
      <c r="P756" s="40">
        <v>3993.09092091</v>
      </c>
      <c r="Q756" s="40">
        <v>4354.2694538100004</v>
      </c>
      <c r="R756" s="40">
        <v>4058.2101300200002</v>
      </c>
      <c r="S756" s="40">
        <v>3996.1750934699999</v>
      </c>
      <c r="T756" s="40">
        <v>4072.7033620000002</v>
      </c>
      <c r="U756" s="40">
        <v>4450.8644742200004</v>
      </c>
      <c r="V756" s="40">
        <v>3863.1938429900001</v>
      </c>
      <c r="W756" s="40">
        <v>3495.22962689</v>
      </c>
      <c r="X756" s="40">
        <v>4362.58716284</v>
      </c>
    </row>
    <row r="757" spans="1:24" x14ac:dyDescent="0.2">
      <c r="A757" s="42" t="s">
        <v>46</v>
      </c>
      <c r="B757" s="40">
        <v>2006.72749634</v>
      </c>
      <c r="C757" s="40">
        <v>1973.5099793899999</v>
      </c>
      <c r="D757" s="40">
        <v>2026.08693844</v>
      </c>
      <c r="E757" s="40">
        <v>2237.4394066300001</v>
      </c>
      <c r="F757" s="40">
        <v>2083.3624392299998</v>
      </c>
      <c r="G757" s="40">
        <v>2233.5738011399999</v>
      </c>
      <c r="H757" s="40">
        <v>2199.3129024</v>
      </c>
      <c r="I757" s="40">
        <v>2072.0123252899998</v>
      </c>
      <c r="J757" s="40">
        <v>2594.2615359400002</v>
      </c>
      <c r="K757" s="40">
        <v>2397.5177956399998</v>
      </c>
      <c r="L757" s="40">
        <v>1571.38143397</v>
      </c>
      <c r="M757" s="40">
        <v>2354.8153458699999</v>
      </c>
      <c r="N757" s="40">
        <v>1852.6819500700001</v>
      </c>
      <c r="O757" s="40">
        <v>2316.0462179199999</v>
      </c>
      <c r="P757" s="40">
        <v>1870.5985575100001</v>
      </c>
      <c r="Q757" s="40">
        <v>2102.3213682599999</v>
      </c>
      <c r="R757" s="40">
        <v>1744.24901391</v>
      </c>
      <c r="S757" s="40">
        <v>2828.96923049</v>
      </c>
      <c r="T757" s="40">
        <v>2045.19001856</v>
      </c>
      <c r="U757" s="40">
        <v>2530.00234572</v>
      </c>
      <c r="V757" s="40">
        <v>1582.7121287499999</v>
      </c>
      <c r="W757" s="40">
        <v>2491.9373472299999</v>
      </c>
      <c r="X757" s="40">
        <v>2866.8170947499998</v>
      </c>
    </row>
    <row r="758" spans="1:24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</row>
    <row r="759" spans="1:24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</row>
    <row r="760" spans="1:24" x14ac:dyDescent="0.2">
      <c r="A760" s="42" t="s">
        <v>35</v>
      </c>
      <c r="B760" s="40">
        <v>60.492155849999996</v>
      </c>
      <c r="C760" s="40">
        <v>52.408898409999999</v>
      </c>
      <c r="D760" s="40">
        <v>29.941857039999999</v>
      </c>
      <c r="E760" s="40">
        <v>55.743180700000003</v>
      </c>
      <c r="F760" s="40">
        <v>51.793487419999998</v>
      </c>
      <c r="G760" s="40">
        <v>90.492664840000003</v>
      </c>
      <c r="H760" s="40">
        <v>42.673990660000001</v>
      </c>
      <c r="I760" s="40">
        <v>20.01436219</v>
      </c>
      <c r="J760" s="40">
        <v>58.574797079999996</v>
      </c>
      <c r="K760" s="40">
        <v>75.71945688000001</v>
      </c>
      <c r="L760" s="40">
        <v>55.784419839999998</v>
      </c>
      <c r="M760" s="40">
        <v>52.968878969999999</v>
      </c>
      <c r="N760" s="40">
        <v>52.816878879999997</v>
      </c>
      <c r="O760" s="40">
        <v>28.37871131</v>
      </c>
      <c r="P760" s="40">
        <v>60.623774269999998</v>
      </c>
      <c r="Q760" s="40">
        <v>44.627510489999999</v>
      </c>
      <c r="R760" s="40">
        <v>43.03424673</v>
      </c>
      <c r="S760" s="40">
        <v>36.985004850000003</v>
      </c>
      <c r="T760" s="40">
        <v>40.808096169999999</v>
      </c>
      <c r="U760" s="40">
        <v>36.381966810000002</v>
      </c>
      <c r="V760" s="40">
        <v>70.559359360000002</v>
      </c>
      <c r="W760" s="40">
        <v>56.201364780000006</v>
      </c>
      <c r="X760" s="40">
        <v>58.089268369999999</v>
      </c>
    </row>
    <row r="761" spans="1:24" x14ac:dyDescent="0.2">
      <c r="A761" s="42" t="s">
        <v>38</v>
      </c>
      <c r="B761" s="40">
        <v>269.19979451</v>
      </c>
      <c r="C761" s="40">
        <v>211.11309464999999</v>
      </c>
      <c r="D761" s="40">
        <v>198.80314607</v>
      </c>
      <c r="E761" s="40">
        <v>293.40914167</v>
      </c>
      <c r="F761" s="40">
        <v>219.32574754000001</v>
      </c>
      <c r="G761" s="40">
        <v>202.41441606000001</v>
      </c>
      <c r="H761" s="40">
        <v>239.13707586000001</v>
      </c>
      <c r="I761" s="40">
        <v>180.46882500999999</v>
      </c>
      <c r="J761" s="40">
        <v>187.91829953999999</v>
      </c>
      <c r="K761" s="40">
        <v>235.98002524</v>
      </c>
      <c r="L761" s="40">
        <v>178.32103645999999</v>
      </c>
      <c r="M761" s="40">
        <v>251.58258370000001</v>
      </c>
      <c r="N761" s="40">
        <v>224.19236107</v>
      </c>
      <c r="O761" s="40">
        <v>181.03746735999999</v>
      </c>
      <c r="P761" s="40">
        <v>302.64213581000001</v>
      </c>
      <c r="Q761" s="40">
        <v>224.96082003000001</v>
      </c>
      <c r="R761" s="40">
        <v>194.95194656999999</v>
      </c>
      <c r="S761" s="40">
        <v>321.97288799</v>
      </c>
      <c r="T761" s="40">
        <v>180.79069602999999</v>
      </c>
      <c r="U761" s="40">
        <v>223.32916294</v>
      </c>
      <c r="V761" s="40">
        <v>303.05592177</v>
      </c>
      <c r="W761" s="40">
        <v>233.75666670000001</v>
      </c>
      <c r="X761" s="40">
        <v>232.18101795000001</v>
      </c>
    </row>
    <row r="762" spans="1:24" x14ac:dyDescent="0.2">
      <c r="A762" s="42" t="s">
        <v>39</v>
      </c>
      <c r="B762" s="40">
        <v>643.65359392999994</v>
      </c>
      <c r="C762" s="40">
        <v>748.37331984000002</v>
      </c>
      <c r="D762" s="40">
        <v>536.75652213000001</v>
      </c>
      <c r="E762" s="40">
        <v>600.57718057</v>
      </c>
      <c r="F762" s="40">
        <v>627.40165303999993</v>
      </c>
      <c r="G762" s="40">
        <v>732.39071509000007</v>
      </c>
      <c r="H762" s="40">
        <v>703.68204461000005</v>
      </c>
      <c r="I762" s="40">
        <v>724.11813345000007</v>
      </c>
      <c r="J762" s="40">
        <v>581.97147766000001</v>
      </c>
      <c r="K762" s="40">
        <v>620.17042569</v>
      </c>
      <c r="L762" s="40">
        <v>536.04713955</v>
      </c>
      <c r="M762" s="40">
        <v>632.12779456999999</v>
      </c>
      <c r="N762" s="40">
        <v>616.56259917</v>
      </c>
      <c r="O762" s="40">
        <v>578.94566308000003</v>
      </c>
      <c r="P762" s="40">
        <v>748.97671943</v>
      </c>
      <c r="Q762" s="40">
        <v>613.35778077999998</v>
      </c>
      <c r="R762" s="40">
        <v>632.67380285000002</v>
      </c>
      <c r="S762" s="40">
        <v>686.86209310000004</v>
      </c>
      <c r="T762" s="40">
        <v>727.12843125999996</v>
      </c>
      <c r="U762" s="40">
        <v>689.29399445000001</v>
      </c>
      <c r="V762" s="40">
        <v>634.43244268000001</v>
      </c>
      <c r="W762" s="40">
        <v>760.07464626000001</v>
      </c>
      <c r="X762" s="40">
        <v>696.05408628999999</v>
      </c>
    </row>
    <row r="763" spans="1:24" x14ac:dyDescent="0.2">
      <c r="A763" s="42" t="s">
        <v>40</v>
      </c>
      <c r="B763" s="40">
        <v>545.62477030000002</v>
      </c>
      <c r="C763" s="40">
        <v>634.85353474999999</v>
      </c>
      <c r="D763" s="40">
        <v>579.80465189999995</v>
      </c>
      <c r="E763" s="40">
        <v>551.69730949999996</v>
      </c>
      <c r="F763" s="40">
        <v>448.19566254999995</v>
      </c>
      <c r="G763" s="40">
        <v>461.41195606000002</v>
      </c>
      <c r="H763" s="40">
        <v>645.00758423000002</v>
      </c>
      <c r="I763" s="40">
        <v>588.3810162100001</v>
      </c>
      <c r="J763" s="40">
        <v>485.03048463000005</v>
      </c>
      <c r="K763" s="40">
        <v>514.84241284999996</v>
      </c>
      <c r="L763" s="40">
        <v>581.56303441</v>
      </c>
      <c r="M763" s="40">
        <v>589.43617056999994</v>
      </c>
      <c r="N763" s="40">
        <v>611.26417184000002</v>
      </c>
      <c r="O763" s="40">
        <v>581.16686267</v>
      </c>
      <c r="P763" s="40">
        <v>541.75406678000002</v>
      </c>
      <c r="Q763" s="40">
        <v>333.48426045000002</v>
      </c>
      <c r="R763" s="40">
        <v>640.95120184000007</v>
      </c>
      <c r="S763" s="40">
        <v>622.77472477000003</v>
      </c>
      <c r="T763" s="40">
        <v>537.49196882000001</v>
      </c>
      <c r="U763" s="40">
        <v>569.21659453000007</v>
      </c>
      <c r="V763" s="40">
        <v>549.34100625999997</v>
      </c>
      <c r="W763" s="40">
        <v>499.91721797999998</v>
      </c>
      <c r="X763" s="40">
        <v>559.50587419999999</v>
      </c>
    </row>
    <row r="764" spans="1:24" x14ac:dyDescent="0.2">
      <c r="A764" s="42" t="s">
        <v>41</v>
      </c>
      <c r="B764" s="40">
        <v>4269.1965949699998</v>
      </c>
      <c r="C764" s="40">
        <v>4330.7836510899997</v>
      </c>
      <c r="D764" s="40">
        <v>3737.8951504500001</v>
      </c>
      <c r="E764" s="40">
        <v>3667.8032032800002</v>
      </c>
      <c r="F764" s="40">
        <v>3693.68307439</v>
      </c>
      <c r="G764" s="40">
        <v>3713.1459388500002</v>
      </c>
      <c r="H764" s="40">
        <v>4213.48670829</v>
      </c>
      <c r="I764" s="40">
        <v>3885.7847600099999</v>
      </c>
      <c r="J764" s="40">
        <v>3641.4704569099999</v>
      </c>
      <c r="K764" s="40">
        <v>3904.6693993700001</v>
      </c>
      <c r="L764" s="40">
        <v>3854.9978886700001</v>
      </c>
      <c r="M764" s="40">
        <v>4440.8629943400001</v>
      </c>
      <c r="N764" s="40">
        <v>3994.1767408599999</v>
      </c>
      <c r="O764" s="40">
        <v>3844.30031444</v>
      </c>
      <c r="P764" s="40">
        <v>4018.3035602499999</v>
      </c>
      <c r="Q764" s="40">
        <v>3738.5586433799999</v>
      </c>
      <c r="R764" s="40">
        <v>3696.8566043999999</v>
      </c>
      <c r="S764" s="40">
        <v>4189.8492239500001</v>
      </c>
      <c r="T764" s="40">
        <v>4111.9346231099998</v>
      </c>
      <c r="U764" s="40">
        <v>3710.4563421799999</v>
      </c>
      <c r="V764" s="40">
        <v>3826.85085944</v>
      </c>
      <c r="W764" s="40">
        <v>3679.3447356699999</v>
      </c>
      <c r="X764" s="40">
        <v>3825.5868798800002</v>
      </c>
    </row>
    <row r="765" spans="1:24" x14ac:dyDescent="0.2">
      <c r="A765" s="42" t="s">
        <v>42</v>
      </c>
      <c r="B765" s="40">
        <v>4857.2061594799998</v>
      </c>
      <c r="C765" s="40">
        <v>5000.0407041199996</v>
      </c>
      <c r="D765" s="40">
        <v>4773.1568383399999</v>
      </c>
      <c r="E765" s="40">
        <v>4222.9602444499997</v>
      </c>
      <c r="F765" s="40">
        <v>5101.0457948900003</v>
      </c>
      <c r="G765" s="40">
        <v>4384.0814395199995</v>
      </c>
      <c r="H765" s="40">
        <v>4967.9312162899996</v>
      </c>
      <c r="I765" s="40">
        <v>4176.52612942</v>
      </c>
      <c r="J765" s="40">
        <v>4338.9787511799996</v>
      </c>
      <c r="K765" s="40">
        <v>4625.7932740099995</v>
      </c>
      <c r="L765" s="40">
        <v>5037.2904575000002</v>
      </c>
      <c r="M765" s="40">
        <v>4870.1751933400001</v>
      </c>
      <c r="N765" s="40">
        <v>4881.3175398000003</v>
      </c>
      <c r="O765" s="40">
        <v>4270.1812346799998</v>
      </c>
      <c r="P765" s="40">
        <v>4136.42372514</v>
      </c>
      <c r="Q765" s="40">
        <v>4066.52456975</v>
      </c>
      <c r="R765" s="40">
        <v>4290.9166286400005</v>
      </c>
      <c r="S765" s="40">
        <v>5285.28376785</v>
      </c>
      <c r="T765" s="40">
        <v>4111.8577863700002</v>
      </c>
      <c r="U765" s="40">
        <v>4891.3363792500004</v>
      </c>
      <c r="V765" s="40">
        <v>4500.5269129199996</v>
      </c>
      <c r="W765" s="40">
        <v>4848.1191778900002</v>
      </c>
      <c r="X765" s="40">
        <v>5018.7702513900003</v>
      </c>
    </row>
    <row r="766" spans="1:24" x14ac:dyDescent="0.2">
      <c r="A766" s="42" t="s">
        <v>43</v>
      </c>
      <c r="B766" s="40">
        <v>1109.23852414</v>
      </c>
      <c r="C766" s="40">
        <v>1501.0164527300001</v>
      </c>
      <c r="D766" s="40">
        <v>1316.1836163600001</v>
      </c>
      <c r="E766" s="40">
        <v>1400.3628854799999</v>
      </c>
      <c r="F766" s="40">
        <v>1206.10277808</v>
      </c>
      <c r="G766" s="40">
        <v>1573.2397299500001</v>
      </c>
      <c r="H766" s="40">
        <v>1717.4713861800001</v>
      </c>
      <c r="I766" s="40">
        <v>1302.16804501</v>
      </c>
      <c r="J766" s="40">
        <v>1293.89962178</v>
      </c>
      <c r="K766" s="40">
        <v>1491.2495314099999</v>
      </c>
      <c r="L766" s="40">
        <v>1618.18498015</v>
      </c>
      <c r="M766" s="40">
        <v>1342.3948455100001</v>
      </c>
      <c r="N766" s="40">
        <v>1226.5955658299999</v>
      </c>
      <c r="O766" s="40">
        <v>1249.58994856</v>
      </c>
      <c r="P766" s="40">
        <v>1193.6660665100001</v>
      </c>
      <c r="Q766" s="40">
        <v>1361.2314718299999</v>
      </c>
      <c r="R766" s="40">
        <v>1613.6916366099999</v>
      </c>
      <c r="S766" s="40">
        <v>1618.95475003</v>
      </c>
      <c r="T766" s="40">
        <v>1569.61603676</v>
      </c>
      <c r="U766" s="40">
        <v>1273.36917935</v>
      </c>
      <c r="V766" s="40">
        <v>1198.8494136899999</v>
      </c>
      <c r="W766" s="40">
        <v>1315.2565751300001</v>
      </c>
      <c r="X766" s="40">
        <v>1675.8026521300001</v>
      </c>
    </row>
    <row r="767" spans="1:24" x14ac:dyDescent="0.2">
      <c r="A767" s="42" t="s">
        <v>44</v>
      </c>
      <c r="B767" s="40">
        <v>1268.24655706</v>
      </c>
      <c r="C767" s="40">
        <v>1789.8632268599999</v>
      </c>
      <c r="D767" s="40">
        <v>1898.07674307</v>
      </c>
      <c r="E767" s="40">
        <v>1464.8752685100001</v>
      </c>
      <c r="F767" s="40">
        <v>2328.0080584399998</v>
      </c>
      <c r="G767" s="40">
        <v>2037.4707121500001</v>
      </c>
      <c r="H767" s="40">
        <v>1949.1004862100001</v>
      </c>
      <c r="I767" s="40">
        <v>1578.6899536599999</v>
      </c>
      <c r="J767" s="40">
        <v>1829.4908120699999</v>
      </c>
      <c r="K767" s="40">
        <v>1884.95432985</v>
      </c>
      <c r="L767" s="40">
        <v>2267.55055911</v>
      </c>
      <c r="M767" s="40">
        <v>1484.05390141</v>
      </c>
      <c r="N767" s="40">
        <v>1947.1098409599999</v>
      </c>
      <c r="O767" s="40">
        <v>1956.88466563</v>
      </c>
      <c r="P767" s="40">
        <v>1488.5160055599999</v>
      </c>
      <c r="Q767" s="40">
        <v>1823.5298085500001</v>
      </c>
      <c r="R767" s="40">
        <v>1981.31899398</v>
      </c>
      <c r="S767" s="40">
        <v>1780.94324056</v>
      </c>
      <c r="T767" s="40">
        <v>1677.80704472</v>
      </c>
      <c r="U767" s="40">
        <v>2119.75391958</v>
      </c>
      <c r="V767" s="40">
        <v>1857.3847249400001</v>
      </c>
      <c r="W767" s="40">
        <v>1639.8058955500001</v>
      </c>
      <c r="X767" s="40">
        <v>2180.7712623000002</v>
      </c>
    </row>
    <row r="768" spans="1:24" x14ac:dyDescent="0.2">
      <c r="A768" s="42" t="s">
        <v>45</v>
      </c>
      <c r="B768" s="40">
        <v>538.78029713000001</v>
      </c>
      <c r="C768" s="40">
        <v>960.71071798000003</v>
      </c>
      <c r="D768" s="40">
        <v>715.56736171</v>
      </c>
      <c r="E768" s="40">
        <v>1053.6451295500001</v>
      </c>
      <c r="F768" s="40">
        <v>798.08346263999999</v>
      </c>
      <c r="G768" s="40">
        <v>1133.35992321</v>
      </c>
      <c r="H768" s="40">
        <v>696.70400445999996</v>
      </c>
      <c r="I768" s="40">
        <v>1027.9976810200001</v>
      </c>
      <c r="J768" s="40">
        <v>719.79744635999998</v>
      </c>
      <c r="K768" s="40">
        <v>866.64032700999996</v>
      </c>
      <c r="L768" s="40">
        <v>1072.779018</v>
      </c>
      <c r="M768" s="40">
        <v>482.50792402000002</v>
      </c>
      <c r="N768" s="40">
        <v>863.41733368999996</v>
      </c>
      <c r="O768" s="40">
        <v>1171.8940428200001</v>
      </c>
      <c r="P768" s="40">
        <v>1069.4936695900001</v>
      </c>
      <c r="Q768" s="40">
        <v>807.07070306000003</v>
      </c>
      <c r="R768" s="40">
        <v>1303.1167637599999</v>
      </c>
      <c r="S768" s="40">
        <v>891.36726675</v>
      </c>
      <c r="T768" s="40">
        <v>769.72136046000003</v>
      </c>
      <c r="U768" s="40">
        <v>848.17996467</v>
      </c>
      <c r="V768" s="40">
        <v>860.10732155000005</v>
      </c>
      <c r="W768" s="40">
        <v>1002.2484095900001</v>
      </c>
      <c r="X768" s="40">
        <v>980.21337858000004</v>
      </c>
    </row>
    <row r="769" spans="1:24" x14ac:dyDescent="0.2">
      <c r="A769" s="42" t="s">
        <v>46</v>
      </c>
      <c r="B769" s="40">
        <v>611.24316729999998</v>
      </c>
      <c r="C769" s="40">
        <v>393.34301627999997</v>
      </c>
      <c r="D769" s="40">
        <v>329.27507249000001</v>
      </c>
      <c r="E769" s="40">
        <v>413.86558803999998</v>
      </c>
      <c r="F769" s="40">
        <v>468.57094165000001</v>
      </c>
      <c r="G769" s="40">
        <v>602.37790373999997</v>
      </c>
      <c r="H769" s="40">
        <v>289.49499666999998</v>
      </c>
      <c r="I769" s="40">
        <v>676.82665727999995</v>
      </c>
      <c r="J769" s="40">
        <v>294.80336792999998</v>
      </c>
      <c r="K769" s="40">
        <v>503.00705461000001</v>
      </c>
      <c r="L769" s="40">
        <v>358.06156597</v>
      </c>
      <c r="M769" s="40">
        <v>479.13041651999998</v>
      </c>
      <c r="N769" s="40">
        <v>384.13324614999999</v>
      </c>
      <c r="O769" s="40">
        <v>405.54841544999999</v>
      </c>
      <c r="P769" s="40">
        <v>455.57226093999998</v>
      </c>
      <c r="Q769" s="40">
        <v>438.53534218999999</v>
      </c>
      <c r="R769" s="40">
        <v>422.71669804999999</v>
      </c>
      <c r="S769" s="40">
        <v>491.66918620000001</v>
      </c>
      <c r="T769" s="40">
        <v>447.81739377000002</v>
      </c>
      <c r="U769" s="40">
        <v>225.51783652</v>
      </c>
      <c r="V769" s="40">
        <v>766.19743944000004</v>
      </c>
      <c r="W769" s="40">
        <v>581.95992959</v>
      </c>
      <c r="X769" s="40">
        <v>620.04413299999999</v>
      </c>
    </row>
    <row r="770" spans="1:24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</row>
    <row r="771" spans="1:24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</row>
    <row r="772" spans="1:24" x14ac:dyDescent="0.2">
      <c r="A772" s="42" t="s">
        <v>35</v>
      </c>
      <c r="B772" s="40">
        <v>664.41801591000001</v>
      </c>
      <c r="C772" s="40">
        <v>781.42927916999997</v>
      </c>
      <c r="D772" s="40">
        <v>704.77912483</v>
      </c>
      <c r="E772" s="40">
        <v>731.47426401999996</v>
      </c>
      <c r="F772" s="40">
        <v>777.03540122999993</v>
      </c>
      <c r="G772" s="40">
        <v>763.97342696999999</v>
      </c>
      <c r="H772" s="40">
        <v>752.03340623999998</v>
      </c>
      <c r="I772" s="40">
        <v>730.15747603</v>
      </c>
      <c r="J772" s="40">
        <v>692.67956511</v>
      </c>
      <c r="K772" s="40">
        <v>764.81932047000009</v>
      </c>
      <c r="L772" s="40">
        <v>764.01301937999995</v>
      </c>
      <c r="M772" s="40">
        <v>653.10884988999999</v>
      </c>
      <c r="N772" s="40">
        <v>701.04336780999995</v>
      </c>
      <c r="O772" s="40">
        <v>688.69322082999997</v>
      </c>
      <c r="P772" s="40">
        <v>774.50847118000002</v>
      </c>
      <c r="Q772" s="40">
        <v>704.30528892000007</v>
      </c>
      <c r="R772" s="40">
        <v>718.60478290999993</v>
      </c>
      <c r="S772" s="40">
        <v>867.96501334000004</v>
      </c>
      <c r="T772" s="40">
        <v>745.98042257999998</v>
      </c>
      <c r="U772" s="40">
        <v>676.75462994000009</v>
      </c>
      <c r="V772" s="40">
        <v>796.53942065000001</v>
      </c>
      <c r="W772" s="40">
        <v>735.11926898000002</v>
      </c>
      <c r="X772" s="40">
        <v>840.62992322000002</v>
      </c>
    </row>
    <row r="773" spans="1:24" x14ac:dyDescent="0.2">
      <c r="A773" s="42" t="s">
        <v>38</v>
      </c>
      <c r="B773" s="40">
        <v>3053.2261140299997</v>
      </c>
      <c r="C773" s="40">
        <v>3008.0401160400002</v>
      </c>
      <c r="D773" s="40">
        <v>3364.51174197</v>
      </c>
      <c r="E773" s="40">
        <v>3322.7055378700002</v>
      </c>
      <c r="F773" s="40">
        <v>3277.5633561499999</v>
      </c>
      <c r="G773" s="40">
        <v>2987.64399026</v>
      </c>
      <c r="H773" s="40">
        <v>3363.0939422400002</v>
      </c>
      <c r="I773" s="40">
        <v>3243.3381646099997</v>
      </c>
      <c r="J773" s="40">
        <v>3254.2119312</v>
      </c>
      <c r="K773" s="40">
        <v>3193.0449274699999</v>
      </c>
      <c r="L773" s="40">
        <v>2931.1813055600001</v>
      </c>
      <c r="M773" s="40">
        <v>3002.5844996999999</v>
      </c>
      <c r="N773" s="40">
        <v>3024.5468258299998</v>
      </c>
      <c r="O773" s="40">
        <v>3194.3301227500001</v>
      </c>
      <c r="P773" s="40">
        <v>3109.17871487</v>
      </c>
      <c r="Q773" s="40">
        <v>3302.38722831</v>
      </c>
      <c r="R773" s="40">
        <v>2938.4877796400001</v>
      </c>
      <c r="S773" s="40">
        <v>3078.1919958799999</v>
      </c>
      <c r="T773" s="40">
        <v>2964.4435174800001</v>
      </c>
      <c r="U773" s="40">
        <v>3156.9688580799998</v>
      </c>
      <c r="V773" s="40">
        <v>3022.9122425800001</v>
      </c>
      <c r="W773" s="40">
        <v>3047.2218617100002</v>
      </c>
      <c r="X773" s="40">
        <v>2961.0784137099999</v>
      </c>
    </row>
    <row r="774" spans="1:24" x14ac:dyDescent="0.2">
      <c r="A774" s="42" t="s">
        <v>39</v>
      </c>
      <c r="B774" s="40">
        <v>5405.8368393999999</v>
      </c>
      <c r="C774" s="40">
        <v>5574.6562822399992</v>
      </c>
      <c r="D774" s="40">
        <v>4972.1814600500002</v>
      </c>
      <c r="E774" s="40">
        <v>4617.5396794100006</v>
      </c>
      <c r="F774" s="40">
        <v>5068.55088316</v>
      </c>
      <c r="G774" s="40">
        <v>4527.4980367199996</v>
      </c>
      <c r="H774" s="40">
        <v>5181.1370631700001</v>
      </c>
      <c r="I774" s="40">
        <v>5332.6516336699997</v>
      </c>
      <c r="J774" s="40">
        <v>4642.7353517000001</v>
      </c>
      <c r="K774" s="40">
        <v>4937.38065955</v>
      </c>
      <c r="L774" s="40">
        <v>4696.9561445599993</v>
      </c>
      <c r="M774" s="40">
        <v>5583.8579507300001</v>
      </c>
      <c r="N774" s="40">
        <v>5401.8868392799995</v>
      </c>
      <c r="O774" s="40">
        <v>5298.4419620199997</v>
      </c>
      <c r="P774" s="40">
        <v>5129.05882303</v>
      </c>
      <c r="Q774" s="40">
        <v>4962.4113335700004</v>
      </c>
      <c r="R774" s="40">
        <v>5009.0936803800005</v>
      </c>
      <c r="S774" s="40">
        <v>4891.2191692699998</v>
      </c>
      <c r="T774" s="40">
        <v>5344.9635600299998</v>
      </c>
      <c r="U774" s="40">
        <v>4748.2602943399997</v>
      </c>
      <c r="V774" s="40">
        <v>4560.1138050399995</v>
      </c>
      <c r="W774" s="40">
        <v>4710.4481963400003</v>
      </c>
      <c r="X774" s="40">
        <v>4657.1783585499998</v>
      </c>
    </row>
    <row r="775" spans="1:24" x14ac:dyDescent="0.2">
      <c r="A775" s="42" t="s">
        <v>40</v>
      </c>
      <c r="B775" s="40">
        <v>3241.1653330700001</v>
      </c>
      <c r="C775" s="40">
        <v>3443.6576801699998</v>
      </c>
      <c r="D775" s="40">
        <v>3559.4023198700002</v>
      </c>
      <c r="E775" s="40">
        <v>2894.0238081500001</v>
      </c>
      <c r="F775" s="40">
        <v>3256.2882059899998</v>
      </c>
      <c r="G775" s="40">
        <v>2853.7895826399999</v>
      </c>
      <c r="H775" s="40">
        <v>3197.3305001899998</v>
      </c>
      <c r="I775" s="40">
        <v>3209.4483820699998</v>
      </c>
      <c r="J775" s="40">
        <v>3013.81369989</v>
      </c>
      <c r="K775" s="40">
        <v>2494.9739472900001</v>
      </c>
      <c r="L775" s="40">
        <v>2990.1465527</v>
      </c>
      <c r="M775" s="40">
        <v>3123.9566964199998</v>
      </c>
      <c r="N775" s="40">
        <v>3373.7065101799999</v>
      </c>
      <c r="O775" s="40">
        <v>3818.3068306700002</v>
      </c>
      <c r="P775" s="40">
        <v>2712.9306711899999</v>
      </c>
      <c r="Q775" s="40">
        <v>3393.2824673999999</v>
      </c>
      <c r="R775" s="40">
        <v>2470.7944388200003</v>
      </c>
      <c r="S775" s="40">
        <v>2912.45226164</v>
      </c>
      <c r="T775" s="40">
        <v>2785.5043856699999</v>
      </c>
      <c r="U775" s="40">
        <v>2827.9761540999998</v>
      </c>
      <c r="V775" s="40">
        <v>2631.50704881</v>
      </c>
      <c r="W775" s="40">
        <v>2831.44307321</v>
      </c>
      <c r="X775" s="40">
        <v>2787.4555264000001</v>
      </c>
    </row>
    <row r="776" spans="1:24" x14ac:dyDescent="0.2">
      <c r="A776" s="42" t="s">
        <v>41</v>
      </c>
      <c r="B776" s="40">
        <v>10233.51875954</v>
      </c>
      <c r="C776" s="40">
        <v>9520.9070780900001</v>
      </c>
      <c r="D776" s="40">
        <v>9701.1101677900006</v>
      </c>
      <c r="E776" s="40">
        <v>9440.9377877200004</v>
      </c>
      <c r="F776" s="40">
        <v>9338.4401773200007</v>
      </c>
      <c r="G776" s="40">
        <v>9075.4440738600006</v>
      </c>
      <c r="H776" s="40">
        <v>9692.0229008799997</v>
      </c>
      <c r="I776" s="40">
        <v>8892.3347356199993</v>
      </c>
      <c r="J776" s="40">
        <v>9089.3296192399994</v>
      </c>
      <c r="K776" s="40">
        <v>8580.0485066099991</v>
      </c>
      <c r="L776" s="40">
        <v>8972.6647983700004</v>
      </c>
      <c r="M776" s="40">
        <v>10397.88268327</v>
      </c>
      <c r="N776" s="40">
        <v>10158.48758246</v>
      </c>
      <c r="O776" s="40">
        <v>9972.4906725700002</v>
      </c>
      <c r="P776" s="40">
        <v>8566.1786099000001</v>
      </c>
      <c r="Q776" s="40">
        <v>9671.3363134899992</v>
      </c>
      <c r="R776" s="40">
        <v>9052.5460754600008</v>
      </c>
      <c r="S776" s="40">
        <v>9167.5269773</v>
      </c>
      <c r="T776" s="40">
        <v>8794.0077379800005</v>
      </c>
      <c r="U776" s="40">
        <v>8796.2423102299999</v>
      </c>
      <c r="V776" s="40">
        <v>9124.1484467999999</v>
      </c>
      <c r="W776" s="40">
        <v>8736.0341416499996</v>
      </c>
      <c r="X776" s="40">
        <v>9065.9211514500003</v>
      </c>
    </row>
    <row r="777" spans="1:24" x14ac:dyDescent="0.2">
      <c r="A777" s="42" t="s">
        <v>42</v>
      </c>
      <c r="B777" s="40">
        <v>7437.6544540799996</v>
      </c>
      <c r="C777" s="40">
        <v>7921.69186644</v>
      </c>
      <c r="D777" s="40">
        <v>7913.4926732900003</v>
      </c>
      <c r="E777" s="40">
        <v>7658.9241228600004</v>
      </c>
      <c r="F777" s="40">
        <v>8034.9881684299999</v>
      </c>
      <c r="G777" s="40">
        <v>8309.38172261</v>
      </c>
      <c r="H777" s="40">
        <v>7766.4617440499997</v>
      </c>
      <c r="I777" s="40">
        <v>7473.4757051899996</v>
      </c>
      <c r="J777" s="40">
        <v>7999.7096906500001</v>
      </c>
      <c r="K777" s="40">
        <v>8032.7209395500004</v>
      </c>
      <c r="L777" s="40">
        <v>6895.3589437800001</v>
      </c>
      <c r="M777" s="40">
        <v>7578.8400832400002</v>
      </c>
      <c r="N777" s="40">
        <v>7878.3871646300004</v>
      </c>
      <c r="O777" s="40">
        <v>8185.9164994700004</v>
      </c>
      <c r="P777" s="40">
        <v>7455.8805737000002</v>
      </c>
      <c r="Q777" s="40">
        <v>7832.1989487399997</v>
      </c>
      <c r="R777" s="40">
        <v>7877.0960213300004</v>
      </c>
      <c r="S777" s="40">
        <v>7386.6796793399999</v>
      </c>
      <c r="T777" s="40">
        <v>7373.7921896099997</v>
      </c>
      <c r="U777" s="40">
        <v>7456.6957072499999</v>
      </c>
      <c r="V777" s="40">
        <v>6945.0994401099997</v>
      </c>
      <c r="W777" s="40">
        <v>7888.2079797400002</v>
      </c>
      <c r="X777" s="40">
        <v>7894.48872054</v>
      </c>
    </row>
    <row r="778" spans="1:24" x14ac:dyDescent="0.2">
      <c r="A778" s="42" t="s">
        <v>43</v>
      </c>
      <c r="B778" s="40">
        <v>2271.88200667</v>
      </c>
      <c r="C778" s="40">
        <v>1870.2532080399999</v>
      </c>
      <c r="D778" s="40">
        <v>2648.1060687999998</v>
      </c>
      <c r="E778" s="40">
        <v>2148.5761764700001</v>
      </c>
      <c r="F778" s="40">
        <v>2563.0255024100002</v>
      </c>
      <c r="G778" s="40">
        <v>2810.8747481700002</v>
      </c>
      <c r="H778" s="40">
        <v>2185.3456149600001</v>
      </c>
      <c r="I778" s="40">
        <v>2582.1096229499999</v>
      </c>
      <c r="J778" s="40">
        <v>2566.8225979700001</v>
      </c>
      <c r="K778" s="40">
        <v>2585.1245429599999</v>
      </c>
      <c r="L778" s="40">
        <v>2453.62207442</v>
      </c>
      <c r="M778" s="40">
        <v>2075.6372285699999</v>
      </c>
      <c r="N778" s="40">
        <v>2361.2755293099999</v>
      </c>
      <c r="O778" s="40">
        <v>2414.2048243899999</v>
      </c>
      <c r="P778" s="40">
        <v>2280.1720572899999</v>
      </c>
      <c r="Q778" s="40">
        <v>2445.71886769</v>
      </c>
      <c r="R778" s="40">
        <v>2758.2931448899999</v>
      </c>
      <c r="S778" s="40">
        <v>2101.2152694800002</v>
      </c>
      <c r="T778" s="40">
        <v>2307.0797035300002</v>
      </c>
      <c r="U778" s="40">
        <v>2421.5237737699999</v>
      </c>
      <c r="V778" s="40">
        <v>2210.9425244200002</v>
      </c>
      <c r="W778" s="40">
        <v>2487.3180931400002</v>
      </c>
      <c r="X778" s="40">
        <v>2403.56826486</v>
      </c>
    </row>
    <row r="779" spans="1:24" x14ac:dyDescent="0.2">
      <c r="A779" s="42" t="s">
        <v>44</v>
      </c>
      <c r="B779" s="40">
        <v>3181.4647547599998</v>
      </c>
      <c r="C779" s="40">
        <v>3143.4165356600001</v>
      </c>
      <c r="D779" s="40">
        <v>3297.3020877899999</v>
      </c>
      <c r="E779" s="40">
        <v>3675.4168165599999</v>
      </c>
      <c r="F779" s="40">
        <v>3462.8960150100002</v>
      </c>
      <c r="G779" s="40">
        <v>3298.8375082900002</v>
      </c>
      <c r="H779" s="40">
        <v>2854.4241000500001</v>
      </c>
      <c r="I779" s="40">
        <v>2735.1511249599998</v>
      </c>
      <c r="J779" s="40">
        <v>3813.49515789</v>
      </c>
      <c r="K779" s="40">
        <v>3012.7965219399998</v>
      </c>
      <c r="L779" s="40">
        <v>3522.96354071</v>
      </c>
      <c r="M779" s="40">
        <v>2920.0287093900001</v>
      </c>
      <c r="N779" s="40">
        <v>3019.28262081</v>
      </c>
      <c r="O779" s="40">
        <v>3177.1862356500001</v>
      </c>
      <c r="P779" s="40">
        <v>3095.7981924800001</v>
      </c>
      <c r="Q779" s="40">
        <v>3489.8702358300002</v>
      </c>
      <c r="R779" s="40">
        <v>3152.97305873</v>
      </c>
      <c r="S779" s="40">
        <v>3155.5068114400001</v>
      </c>
      <c r="T779" s="40">
        <v>3039.4275926</v>
      </c>
      <c r="U779" s="40">
        <v>3482.8659862499999</v>
      </c>
      <c r="V779" s="40">
        <v>3138.9341085699998</v>
      </c>
      <c r="W779" s="40">
        <v>3626.2415616899998</v>
      </c>
      <c r="X779" s="40">
        <v>3654.8014980600001</v>
      </c>
    </row>
    <row r="780" spans="1:24" x14ac:dyDescent="0.2">
      <c r="A780" s="42" t="s">
        <v>45</v>
      </c>
      <c r="B780" s="40">
        <v>1540.16683306</v>
      </c>
      <c r="C780" s="40">
        <v>1750.2979808800001</v>
      </c>
      <c r="D780" s="40">
        <v>1947.8893742099999</v>
      </c>
      <c r="E780" s="40">
        <v>1964.96492485</v>
      </c>
      <c r="F780" s="40">
        <v>1640.28846477</v>
      </c>
      <c r="G780" s="40">
        <v>1978.7102185399999</v>
      </c>
      <c r="H780" s="40">
        <v>1423.28334825</v>
      </c>
      <c r="I780" s="40">
        <v>1783.6760949300001</v>
      </c>
      <c r="J780" s="40">
        <v>2198.7254308000001</v>
      </c>
      <c r="K780" s="40">
        <v>1717.0338689</v>
      </c>
      <c r="L780" s="40">
        <v>1589.4112996599999</v>
      </c>
      <c r="M780" s="40">
        <v>1097.4917713899999</v>
      </c>
      <c r="N780" s="40">
        <v>1573.3666418800001</v>
      </c>
      <c r="O780" s="40">
        <v>1686.7233590000001</v>
      </c>
      <c r="P780" s="40">
        <v>2022.4060565899999</v>
      </c>
      <c r="Q780" s="40">
        <v>1687.4223681000001</v>
      </c>
      <c r="R780" s="40">
        <v>1846.3264983199999</v>
      </c>
      <c r="S780" s="40">
        <v>1283.2861624300001</v>
      </c>
      <c r="T780" s="40">
        <v>1762.13608684</v>
      </c>
      <c r="U780" s="40">
        <v>2248.02440002</v>
      </c>
      <c r="V780" s="40">
        <v>1675.0421940000001</v>
      </c>
      <c r="W780" s="40">
        <v>1815.3400687200001</v>
      </c>
      <c r="X780" s="40">
        <v>1515.02192089</v>
      </c>
    </row>
    <row r="781" spans="1:24" x14ac:dyDescent="0.2">
      <c r="A781" s="42" t="s">
        <v>46</v>
      </c>
      <c r="B781" s="40">
        <v>796.29923501999997</v>
      </c>
      <c r="C781" s="40">
        <v>828.51281718999996</v>
      </c>
      <c r="D781" s="40">
        <v>1165.6268299200001</v>
      </c>
      <c r="E781" s="40">
        <v>1168.895888</v>
      </c>
      <c r="F781" s="40">
        <v>1087.6514754299999</v>
      </c>
      <c r="G781" s="40">
        <v>973.94455690999996</v>
      </c>
      <c r="H781" s="40">
        <v>1129.4412771899999</v>
      </c>
      <c r="I781" s="40">
        <v>1190.16897842</v>
      </c>
      <c r="J781" s="40">
        <v>824.05102566000005</v>
      </c>
      <c r="K781" s="40">
        <v>1129.2381433999999</v>
      </c>
      <c r="L781" s="40">
        <v>1155.3195662799999</v>
      </c>
      <c r="M781" s="40">
        <v>860.05778688999999</v>
      </c>
      <c r="N781" s="40">
        <v>1106.8589534800001</v>
      </c>
      <c r="O781" s="40">
        <v>932.73091270999998</v>
      </c>
      <c r="P781" s="40">
        <v>1117.60715912</v>
      </c>
      <c r="Q781" s="40">
        <v>910.12450066999997</v>
      </c>
      <c r="R781" s="40">
        <v>1140.96510588</v>
      </c>
      <c r="S781" s="40">
        <v>865.44239449999998</v>
      </c>
      <c r="T781" s="40">
        <v>769.60176136999996</v>
      </c>
      <c r="U781" s="40">
        <v>1123.88987926</v>
      </c>
      <c r="V781" s="40">
        <v>943.20908358999998</v>
      </c>
      <c r="W781" s="40">
        <v>971.37196124000002</v>
      </c>
      <c r="X781" s="40">
        <v>905.45154467999998</v>
      </c>
    </row>
    <row r="782" spans="1:24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</row>
    <row r="783" spans="1:24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</row>
    <row r="784" spans="1:24" x14ac:dyDescent="0.2">
      <c r="A784" s="42" t="s">
        <v>35</v>
      </c>
      <c r="B784" s="40">
        <v>713.18433608999999</v>
      </c>
      <c r="C784" s="40">
        <v>719.06292064000002</v>
      </c>
      <c r="D784" s="40">
        <v>736.13780313999996</v>
      </c>
      <c r="E784" s="40">
        <v>756.60659071999999</v>
      </c>
      <c r="F784" s="40">
        <v>687.43129010999996</v>
      </c>
      <c r="G784" s="40">
        <v>660.33268091000002</v>
      </c>
      <c r="H784" s="40">
        <v>761.48897629999999</v>
      </c>
      <c r="I784" s="40">
        <v>728.23742980999998</v>
      </c>
      <c r="J784" s="40">
        <v>769.6786158299999</v>
      </c>
      <c r="K784" s="40">
        <v>644.08362418000002</v>
      </c>
      <c r="L784" s="40">
        <v>747.00008613</v>
      </c>
      <c r="M784" s="40">
        <v>701.73561169000004</v>
      </c>
      <c r="N784" s="40">
        <v>649.90113296000004</v>
      </c>
      <c r="O784" s="40">
        <v>681.99658221000004</v>
      </c>
      <c r="P784" s="40">
        <v>617.71678428999996</v>
      </c>
      <c r="Q784" s="40">
        <v>608.80625769999995</v>
      </c>
      <c r="R784" s="40">
        <v>643.34682544999998</v>
      </c>
      <c r="S784" s="40">
        <v>727.16396097999996</v>
      </c>
      <c r="T784" s="40">
        <v>711.89879560000008</v>
      </c>
      <c r="U784" s="40">
        <v>621.57098613999995</v>
      </c>
      <c r="V784" s="40">
        <v>694.57919116000005</v>
      </c>
      <c r="W784" s="40">
        <v>663.68458823999993</v>
      </c>
      <c r="X784" s="40">
        <v>687.87633238000001</v>
      </c>
    </row>
    <row r="785" spans="1:24" x14ac:dyDescent="0.2">
      <c r="A785" s="42" t="s">
        <v>38</v>
      </c>
      <c r="B785" s="40">
        <v>2626.07471678</v>
      </c>
      <c r="C785" s="40">
        <v>2864.48382567</v>
      </c>
      <c r="D785" s="40">
        <v>2420.3145536399998</v>
      </c>
      <c r="E785" s="40">
        <v>2634.7121912499997</v>
      </c>
      <c r="F785" s="40">
        <v>2346.2759592899997</v>
      </c>
      <c r="G785" s="40">
        <v>2439.20236037</v>
      </c>
      <c r="H785" s="40">
        <v>2819.1772474599998</v>
      </c>
      <c r="I785" s="40">
        <v>2642.8903541999998</v>
      </c>
      <c r="J785" s="40">
        <v>2580.6179038099999</v>
      </c>
      <c r="K785" s="40">
        <v>2852.9645806500002</v>
      </c>
      <c r="L785" s="40">
        <v>2357.1253897699999</v>
      </c>
      <c r="M785" s="40">
        <v>2741.05994977</v>
      </c>
      <c r="N785" s="40">
        <v>2536.8577864399999</v>
      </c>
      <c r="O785" s="40">
        <v>2526.5306484499997</v>
      </c>
      <c r="P785" s="40">
        <v>2522.5021777400002</v>
      </c>
      <c r="Q785" s="40">
        <v>2255.62598884</v>
      </c>
      <c r="R785" s="40">
        <v>2185.7854924600001</v>
      </c>
      <c r="S785" s="40">
        <v>2969.4796836999999</v>
      </c>
      <c r="T785" s="40">
        <v>2542.4205729399996</v>
      </c>
      <c r="U785" s="40">
        <v>2869.2665858699997</v>
      </c>
      <c r="V785" s="40">
        <v>2585.8107861699996</v>
      </c>
      <c r="W785" s="40">
        <v>2128.28120752</v>
      </c>
      <c r="X785" s="40">
        <v>2204.3838408500001</v>
      </c>
    </row>
    <row r="786" spans="1:24" x14ac:dyDescent="0.2">
      <c r="A786" s="42" t="s">
        <v>39</v>
      </c>
      <c r="B786" s="40">
        <v>4574.6258857399998</v>
      </c>
      <c r="C786" s="40">
        <v>4152.11673565</v>
      </c>
      <c r="D786" s="40">
        <v>3994.03750175</v>
      </c>
      <c r="E786" s="40">
        <v>3417.7024451400002</v>
      </c>
      <c r="F786" s="40">
        <v>3478.53663809</v>
      </c>
      <c r="G786" s="40">
        <v>3422.2642526300001</v>
      </c>
      <c r="H786" s="40">
        <v>4274.16607587</v>
      </c>
      <c r="I786" s="40">
        <v>4139.3022120699998</v>
      </c>
      <c r="J786" s="40">
        <v>3808.2670069300002</v>
      </c>
      <c r="K786" s="40">
        <v>3756.6959679800002</v>
      </c>
      <c r="L786" s="40">
        <v>3279.7207328499999</v>
      </c>
      <c r="M786" s="40">
        <v>4448.0615489900001</v>
      </c>
      <c r="N786" s="40">
        <v>4140.4886153300004</v>
      </c>
      <c r="O786" s="40">
        <v>3869.5707129399998</v>
      </c>
      <c r="P786" s="40">
        <v>3988.11006344</v>
      </c>
      <c r="Q786" s="40">
        <v>4220.64127912</v>
      </c>
      <c r="R786" s="40">
        <v>3802.07772467</v>
      </c>
      <c r="S786" s="40">
        <v>4021.6611127900001</v>
      </c>
      <c r="T786" s="40">
        <v>3904.8538975799997</v>
      </c>
      <c r="U786" s="40">
        <v>3735.33870789</v>
      </c>
      <c r="V786" s="40">
        <v>3478.6155843399997</v>
      </c>
      <c r="W786" s="40">
        <v>3496.99955563</v>
      </c>
      <c r="X786" s="40">
        <v>2900.0992694800002</v>
      </c>
    </row>
    <row r="787" spans="1:24" x14ac:dyDescent="0.2">
      <c r="A787" s="42" t="s">
        <v>40</v>
      </c>
      <c r="B787" s="40">
        <v>2604.3138777999998</v>
      </c>
      <c r="C787" s="40">
        <v>1933.39287569</v>
      </c>
      <c r="D787" s="40">
        <v>2327.85799468</v>
      </c>
      <c r="E787" s="40">
        <v>1931.19363041</v>
      </c>
      <c r="F787" s="40">
        <v>1911.9809957800001</v>
      </c>
      <c r="G787" s="40">
        <v>1706.97597189</v>
      </c>
      <c r="H787" s="40">
        <v>2418.1247444000001</v>
      </c>
      <c r="I787" s="40">
        <v>1972.2976820899999</v>
      </c>
      <c r="J787" s="40">
        <v>2196.1735024600002</v>
      </c>
      <c r="K787" s="40">
        <v>1876.2608769999999</v>
      </c>
      <c r="L787" s="40">
        <v>2102.4271523299999</v>
      </c>
      <c r="M787" s="40">
        <v>2694.9178949900001</v>
      </c>
      <c r="N787" s="40">
        <v>2196.2659004500001</v>
      </c>
      <c r="O787" s="40">
        <v>2014.89642258</v>
      </c>
      <c r="P787" s="40">
        <v>2344.3172182600001</v>
      </c>
      <c r="Q787" s="40">
        <v>2216.3782554300001</v>
      </c>
      <c r="R787" s="40">
        <v>2434.53160832</v>
      </c>
      <c r="S787" s="40">
        <v>2401.4943063400001</v>
      </c>
      <c r="T787" s="40">
        <v>2008.37096434</v>
      </c>
      <c r="U787" s="40">
        <v>2115.3347250100001</v>
      </c>
      <c r="V787" s="40">
        <v>1707.6653693399999</v>
      </c>
      <c r="W787" s="40">
        <v>2200.20164703</v>
      </c>
      <c r="X787" s="40">
        <v>1650.9658052799998</v>
      </c>
    </row>
    <row r="788" spans="1:24" x14ac:dyDescent="0.2">
      <c r="A788" s="42" t="s">
        <v>41</v>
      </c>
      <c r="B788" s="40">
        <v>4557.2177702299996</v>
      </c>
      <c r="C788" s="40">
        <v>4268.9797017800001</v>
      </c>
      <c r="D788" s="40">
        <v>4193.1852584300004</v>
      </c>
      <c r="E788" s="40">
        <v>3812.2581789800001</v>
      </c>
      <c r="F788" s="40">
        <v>3578.0068815</v>
      </c>
      <c r="G788" s="40">
        <v>4114.6952097499998</v>
      </c>
      <c r="H788" s="40">
        <v>4156.9379623200002</v>
      </c>
      <c r="I788" s="40">
        <v>4262.2986149199996</v>
      </c>
      <c r="J788" s="40">
        <v>4276.8428439999998</v>
      </c>
      <c r="K788" s="40">
        <v>3763.0131735700002</v>
      </c>
      <c r="L788" s="40">
        <v>3642.1662365299999</v>
      </c>
      <c r="M788" s="40">
        <v>4793.6547452799996</v>
      </c>
      <c r="N788" s="40">
        <v>4482.5217914499999</v>
      </c>
      <c r="O788" s="40">
        <v>4885.1228433400001</v>
      </c>
      <c r="P788" s="40">
        <v>4335.1486458700001</v>
      </c>
      <c r="Q788" s="40">
        <v>3495.1793068100001</v>
      </c>
      <c r="R788" s="40">
        <v>4395.55013383</v>
      </c>
      <c r="S788" s="40">
        <v>4108.5977732800002</v>
      </c>
      <c r="T788" s="40">
        <v>4522.6041457800002</v>
      </c>
      <c r="U788" s="40">
        <v>4005.6090475300002</v>
      </c>
      <c r="V788" s="40">
        <v>4014.2372532899999</v>
      </c>
      <c r="W788" s="40">
        <v>3628.8346526599998</v>
      </c>
      <c r="X788" s="40">
        <v>3802.90037411</v>
      </c>
    </row>
    <row r="789" spans="1:24" x14ac:dyDescent="0.2">
      <c r="A789" s="42" t="s">
        <v>42</v>
      </c>
      <c r="B789" s="40">
        <v>4021.9186600799999</v>
      </c>
      <c r="C789" s="40">
        <v>3686.9108084499999</v>
      </c>
      <c r="D789" s="40">
        <v>4512.2163097599996</v>
      </c>
      <c r="E789" s="40">
        <v>3719.0419207899999</v>
      </c>
      <c r="F789" s="40">
        <v>4039.5194295699998</v>
      </c>
      <c r="G789" s="40">
        <v>3655.23757845</v>
      </c>
      <c r="H789" s="40">
        <v>3716.3557986400001</v>
      </c>
      <c r="I789" s="40">
        <v>4286.7644408799997</v>
      </c>
      <c r="J789" s="40">
        <v>3967.7866066900001</v>
      </c>
      <c r="K789" s="40">
        <v>3333.3215566600002</v>
      </c>
      <c r="L789" s="40">
        <v>3691.2800688900002</v>
      </c>
      <c r="M789" s="40">
        <v>3479.0196101900001</v>
      </c>
      <c r="N789" s="40">
        <v>4360.4705559499998</v>
      </c>
      <c r="O789" s="40">
        <v>3776.12449135</v>
      </c>
      <c r="P789" s="40">
        <v>3494.7131234899998</v>
      </c>
      <c r="Q789" s="40">
        <v>3546.7816358700002</v>
      </c>
      <c r="R789" s="40">
        <v>3622.08988064</v>
      </c>
      <c r="S789" s="40">
        <v>3916.8224126800001</v>
      </c>
      <c r="T789" s="40">
        <v>3508.4587676199999</v>
      </c>
      <c r="U789" s="40">
        <v>4222.5042325799996</v>
      </c>
      <c r="V789" s="40">
        <v>3664.5146460199999</v>
      </c>
      <c r="W789" s="40">
        <v>3425.8965946200001</v>
      </c>
      <c r="X789" s="40">
        <v>3601.2008230599999</v>
      </c>
    </row>
    <row r="790" spans="1:24" x14ac:dyDescent="0.2">
      <c r="A790" s="42" t="s">
        <v>43</v>
      </c>
      <c r="B790" s="40">
        <v>1537.7175561399999</v>
      </c>
      <c r="C790" s="40">
        <v>1480.3133528599999</v>
      </c>
      <c r="D790" s="40">
        <v>1525.5950354399999</v>
      </c>
      <c r="E790" s="40">
        <v>1493.0623377700001</v>
      </c>
      <c r="F790" s="40">
        <v>1370.2227250399999</v>
      </c>
      <c r="G790" s="40">
        <v>1455.81938975</v>
      </c>
      <c r="H790" s="40">
        <v>1600.5247932100001</v>
      </c>
      <c r="I790" s="40">
        <v>1777.16733598</v>
      </c>
      <c r="J790" s="40">
        <v>1348.12808617</v>
      </c>
      <c r="K790" s="40">
        <v>1488.85108184</v>
      </c>
      <c r="L790" s="40">
        <v>1700.68151663</v>
      </c>
      <c r="M790" s="40">
        <v>1790.8547794000001</v>
      </c>
      <c r="N790" s="40">
        <v>1497.6953783900001</v>
      </c>
      <c r="O790" s="40">
        <v>1822.2485815099999</v>
      </c>
      <c r="P790" s="40">
        <v>1214.25225587</v>
      </c>
      <c r="Q790" s="40">
        <v>1544.1284252800001</v>
      </c>
      <c r="R790" s="40">
        <v>1561.2395749</v>
      </c>
      <c r="S790" s="40">
        <v>1449.1951924099999</v>
      </c>
      <c r="T790" s="40">
        <v>1455.2235272800001</v>
      </c>
      <c r="U790" s="40">
        <v>1488.5417349899999</v>
      </c>
      <c r="V790" s="40">
        <v>1597.76273887</v>
      </c>
      <c r="W790" s="40">
        <v>1449.4264111099999</v>
      </c>
      <c r="X790" s="40">
        <v>1611.7789100099999</v>
      </c>
    </row>
    <row r="791" spans="1:24" x14ac:dyDescent="0.2">
      <c r="A791" s="42" t="s">
        <v>44</v>
      </c>
      <c r="B791" s="40">
        <v>1900.94984219</v>
      </c>
      <c r="C791" s="40">
        <v>2130.8616588199998</v>
      </c>
      <c r="D791" s="40">
        <v>1932.0785542399999</v>
      </c>
      <c r="E791" s="40">
        <v>2166.13074555</v>
      </c>
      <c r="F791" s="40">
        <v>2202.3287611199999</v>
      </c>
      <c r="G791" s="40">
        <v>2230.3079685100001</v>
      </c>
      <c r="H791" s="40">
        <v>2546.0434082900001</v>
      </c>
      <c r="I791" s="40">
        <v>2220.0795051700002</v>
      </c>
      <c r="J791" s="40">
        <v>2165.63856519</v>
      </c>
      <c r="K791" s="40">
        <v>1957.7011545099999</v>
      </c>
      <c r="L791" s="40">
        <v>2369.5097307599999</v>
      </c>
      <c r="M791" s="40">
        <v>1788.6195880400001</v>
      </c>
      <c r="N791" s="40">
        <v>2396.25922085</v>
      </c>
      <c r="O791" s="40">
        <v>1648.3858464100001</v>
      </c>
      <c r="P791" s="40">
        <v>2361.1346321699998</v>
      </c>
      <c r="Q791" s="40">
        <v>2145.2462661999998</v>
      </c>
      <c r="R791" s="40">
        <v>2471.25367908</v>
      </c>
      <c r="S791" s="40">
        <v>1765.7950019899999</v>
      </c>
      <c r="T791" s="40">
        <v>2108.4599059100001</v>
      </c>
      <c r="U791" s="40">
        <v>2155.0528503800001</v>
      </c>
      <c r="V791" s="40">
        <v>2033.9386637099999</v>
      </c>
      <c r="W791" s="40">
        <v>1983.2755162000001</v>
      </c>
      <c r="X791" s="40">
        <v>1913.49208146</v>
      </c>
    </row>
    <row r="792" spans="1:24" x14ac:dyDescent="0.2">
      <c r="A792" s="42" t="s">
        <v>45</v>
      </c>
      <c r="B792" s="40">
        <v>1102.64276571</v>
      </c>
      <c r="C792" s="40">
        <v>1355.02800275</v>
      </c>
      <c r="D792" s="40">
        <v>1408.91378285</v>
      </c>
      <c r="E792" s="40">
        <v>1730.2872912299999</v>
      </c>
      <c r="F792" s="40">
        <v>1835.89461508</v>
      </c>
      <c r="G792" s="40">
        <v>1275.57713891</v>
      </c>
      <c r="H792" s="40">
        <v>963.45593712000004</v>
      </c>
      <c r="I792" s="40">
        <v>1472.4298996499999</v>
      </c>
      <c r="J792" s="40">
        <v>1823.2143110899999</v>
      </c>
      <c r="K792" s="40">
        <v>1417.9037014800001</v>
      </c>
      <c r="L792" s="40">
        <v>1301.3197957</v>
      </c>
      <c r="M792" s="40">
        <v>1359.990078</v>
      </c>
      <c r="N792" s="40">
        <v>1289.8208045599999</v>
      </c>
      <c r="O792" s="40">
        <v>1403.4902772600001</v>
      </c>
      <c r="P792" s="40">
        <v>1427.0830012399999</v>
      </c>
      <c r="Q792" s="40">
        <v>1660.5153692399999</v>
      </c>
      <c r="R792" s="40">
        <v>1422.7496918100001</v>
      </c>
      <c r="S792" s="40">
        <v>1130.16485607</v>
      </c>
      <c r="T792" s="40">
        <v>1273.2358416</v>
      </c>
      <c r="U792" s="40">
        <v>1268.94998313</v>
      </c>
      <c r="V792" s="40">
        <v>1964.0455850999999</v>
      </c>
      <c r="W792" s="40">
        <v>1575.7490639299999</v>
      </c>
      <c r="X792" s="40">
        <v>1565.69278553</v>
      </c>
    </row>
    <row r="793" spans="1:24" x14ac:dyDescent="0.2">
      <c r="A793" s="42" t="s">
        <v>46</v>
      </c>
      <c r="B793" s="40">
        <v>1899.9401664699999</v>
      </c>
      <c r="C793" s="40">
        <v>1726.0475408699999</v>
      </c>
      <c r="D793" s="40">
        <v>1355.16534991</v>
      </c>
      <c r="E793" s="40">
        <v>1745.1537306600001</v>
      </c>
      <c r="F793" s="40">
        <v>2134.1836079300001</v>
      </c>
      <c r="G793" s="40">
        <v>2035.5890698999999</v>
      </c>
      <c r="H793" s="40">
        <v>1510.1453699599999</v>
      </c>
      <c r="I793" s="40">
        <v>1165.7065310200001</v>
      </c>
      <c r="J793" s="40">
        <v>1831.8398308999999</v>
      </c>
      <c r="K793" s="40">
        <v>1656.9970007300001</v>
      </c>
      <c r="L793" s="40">
        <v>2102.8170507899999</v>
      </c>
      <c r="M793" s="40">
        <v>1525.54946739</v>
      </c>
      <c r="N793" s="40">
        <v>1344.4789226600001</v>
      </c>
      <c r="O793" s="40">
        <v>1244.08874855</v>
      </c>
      <c r="P793" s="40">
        <v>1589.7222838800001</v>
      </c>
      <c r="Q793" s="40">
        <v>1731.5253416</v>
      </c>
      <c r="R793" s="40">
        <v>1060.2407193900001</v>
      </c>
      <c r="S793" s="40">
        <v>1428.67072644</v>
      </c>
      <c r="T793" s="40">
        <v>1507.9300536400001</v>
      </c>
      <c r="U793" s="40">
        <v>1576.4075697599999</v>
      </c>
      <c r="V793" s="40">
        <v>1644.04037135</v>
      </c>
      <c r="W793" s="40">
        <v>1755.6745981500001</v>
      </c>
      <c r="X793" s="40">
        <v>2291.0462020099999</v>
      </c>
    </row>
    <row r="794" spans="1:24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</row>
    <row r="795" spans="1:24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</row>
    <row r="796" spans="1:24" x14ac:dyDescent="0.2">
      <c r="A796" s="42" t="s">
        <v>35</v>
      </c>
      <c r="B796" s="40">
        <v>83.484277739999996</v>
      </c>
      <c r="C796" s="40">
        <v>103.25221137999999</v>
      </c>
      <c r="D796" s="40">
        <v>99.621783019999995</v>
      </c>
      <c r="E796" s="40">
        <v>115.60191768999999</v>
      </c>
      <c r="F796" s="40">
        <v>106.63610269</v>
      </c>
      <c r="G796" s="40">
        <v>83.983554779999992</v>
      </c>
      <c r="H796" s="40">
        <v>91.299077929999996</v>
      </c>
      <c r="I796" s="40">
        <v>105.48094641</v>
      </c>
      <c r="J796" s="40">
        <v>72.82931078</v>
      </c>
      <c r="K796" s="40">
        <v>87.398135300000007</v>
      </c>
      <c r="L796" s="40">
        <v>92.6966441</v>
      </c>
      <c r="M796" s="40">
        <v>65.40767117</v>
      </c>
      <c r="N796" s="40">
        <v>82.886319750000013</v>
      </c>
      <c r="O796" s="40">
        <v>84.978286879999999</v>
      </c>
      <c r="P796" s="40">
        <v>91.83278498</v>
      </c>
      <c r="Q796" s="40">
        <v>138.96396185999998</v>
      </c>
      <c r="R796" s="40">
        <v>68.662334200000004</v>
      </c>
      <c r="S796" s="40">
        <v>102.48663793</v>
      </c>
      <c r="T796" s="40">
        <v>111.59950268999999</v>
      </c>
      <c r="U796" s="40">
        <v>47.2334332</v>
      </c>
      <c r="V796" s="40">
        <v>92.607901330000004</v>
      </c>
      <c r="W796" s="40">
        <v>97.601102400000002</v>
      </c>
      <c r="X796" s="40">
        <v>97.679917599999996</v>
      </c>
    </row>
    <row r="797" spans="1:24" x14ac:dyDescent="0.2">
      <c r="A797" s="42" t="s">
        <v>38</v>
      </c>
      <c r="B797" s="40">
        <v>447.03862179999999</v>
      </c>
      <c r="C797" s="40">
        <v>412.34127616000001</v>
      </c>
      <c r="D797" s="40">
        <v>442.88431219999995</v>
      </c>
      <c r="E797" s="40">
        <v>489.10542256999997</v>
      </c>
      <c r="F797" s="40">
        <v>390.51011844999999</v>
      </c>
      <c r="G797" s="40">
        <v>351.59483219999998</v>
      </c>
      <c r="H797" s="40">
        <v>619.14125751000006</v>
      </c>
      <c r="I797" s="40">
        <v>399.55329903000001</v>
      </c>
      <c r="J797" s="40">
        <v>419.26594755999997</v>
      </c>
      <c r="K797" s="40">
        <v>512.84929404000002</v>
      </c>
      <c r="L797" s="40">
        <v>347.11052254999998</v>
      </c>
      <c r="M797" s="40">
        <v>394.40952160000001</v>
      </c>
      <c r="N797" s="40">
        <v>443.24181497000001</v>
      </c>
      <c r="O797" s="40">
        <v>437.46516471000001</v>
      </c>
      <c r="P797" s="40">
        <v>428.75145673999998</v>
      </c>
      <c r="Q797" s="40">
        <v>409.28513349000002</v>
      </c>
      <c r="R797" s="40">
        <v>313.80239537</v>
      </c>
      <c r="S797" s="40">
        <v>452.96528549000004</v>
      </c>
      <c r="T797" s="40">
        <v>385.62956754999999</v>
      </c>
      <c r="U797" s="40">
        <v>483.62185739</v>
      </c>
      <c r="V797" s="40">
        <v>394.10326548</v>
      </c>
      <c r="W797" s="40">
        <v>378.47811824000001</v>
      </c>
      <c r="X797" s="40">
        <v>338.82730536999998</v>
      </c>
    </row>
    <row r="798" spans="1:24" x14ac:dyDescent="0.2">
      <c r="A798" s="42" t="s">
        <v>39</v>
      </c>
      <c r="B798" s="40">
        <v>1542.9884012</v>
      </c>
      <c r="C798" s="40">
        <v>1437.00192795</v>
      </c>
      <c r="D798" s="40">
        <v>1535.25877135</v>
      </c>
      <c r="E798" s="40">
        <v>1533.2656748899999</v>
      </c>
      <c r="F798" s="40">
        <v>1289.9581589000002</v>
      </c>
      <c r="G798" s="40">
        <v>1248.55544912</v>
      </c>
      <c r="H798" s="40">
        <v>1385.8863626500001</v>
      </c>
      <c r="I798" s="40">
        <v>1599.44634391</v>
      </c>
      <c r="J798" s="40">
        <v>1546.39938033</v>
      </c>
      <c r="K798" s="40">
        <v>1318.4386087800001</v>
      </c>
      <c r="L798" s="40">
        <v>1334.4949189399999</v>
      </c>
      <c r="M798" s="40">
        <v>1615.78194523</v>
      </c>
      <c r="N798" s="40">
        <v>1655.8159507600001</v>
      </c>
      <c r="O798" s="40">
        <v>1361.85111416</v>
      </c>
      <c r="P798" s="40">
        <v>1458.2310469900001</v>
      </c>
      <c r="Q798" s="40">
        <v>1318.2375552899998</v>
      </c>
      <c r="R798" s="40">
        <v>1318.9062961500001</v>
      </c>
      <c r="S798" s="40">
        <v>1251.8159936899999</v>
      </c>
      <c r="T798" s="40">
        <v>1481.53668825</v>
      </c>
      <c r="U798" s="40">
        <v>1317.1603721399999</v>
      </c>
      <c r="V798" s="40">
        <v>1551.81261995</v>
      </c>
      <c r="W798" s="40">
        <v>1223.9827969299999</v>
      </c>
      <c r="X798" s="40">
        <v>1297.23526047</v>
      </c>
    </row>
    <row r="799" spans="1:24" x14ac:dyDescent="0.2">
      <c r="A799" s="42" t="s">
        <v>40</v>
      </c>
      <c r="B799" s="40">
        <v>1095.86070202</v>
      </c>
      <c r="C799" s="40">
        <v>1209.5706095600001</v>
      </c>
      <c r="D799" s="40">
        <v>825.56011239999998</v>
      </c>
      <c r="E799" s="40">
        <v>1074.2923027100001</v>
      </c>
      <c r="F799" s="40">
        <v>1087.06960888</v>
      </c>
      <c r="G799" s="40">
        <v>1053.3822652399999</v>
      </c>
      <c r="H799" s="40">
        <v>1233.9625086300002</v>
      </c>
      <c r="I799" s="40">
        <v>958.64037846999997</v>
      </c>
      <c r="J799" s="40">
        <v>1103.9252372999999</v>
      </c>
      <c r="K799" s="40">
        <v>1175.4274658700001</v>
      </c>
      <c r="L799" s="40">
        <v>1087.9824664999999</v>
      </c>
      <c r="M799" s="40">
        <v>1466.9123065700001</v>
      </c>
      <c r="N799" s="40">
        <v>1082.0005393400002</v>
      </c>
      <c r="O799" s="40">
        <v>977.84670907000009</v>
      </c>
      <c r="P799" s="40">
        <v>870.46636852999995</v>
      </c>
      <c r="Q799" s="40">
        <v>1064.32047999</v>
      </c>
      <c r="R799" s="40">
        <v>848.82514086000003</v>
      </c>
      <c r="S799" s="40">
        <v>1451.0065602899999</v>
      </c>
      <c r="T799" s="40">
        <v>1247.94507819</v>
      </c>
      <c r="U799" s="40">
        <v>1108.8531628400001</v>
      </c>
      <c r="V799" s="40">
        <v>1047.8976659700002</v>
      </c>
      <c r="W799" s="40">
        <v>1206.2416944500001</v>
      </c>
      <c r="X799" s="40">
        <v>1136.7753004000001</v>
      </c>
    </row>
    <row r="800" spans="1:24" x14ac:dyDescent="0.2">
      <c r="A800" s="42" t="s">
        <v>41</v>
      </c>
      <c r="B800" s="40">
        <v>6151.7544833000002</v>
      </c>
      <c r="C800" s="40">
        <v>6068.6224886700002</v>
      </c>
      <c r="D800" s="40">
        <v>5719.1550629900003</v>
      </c>
      <c r="E800" s="40">
        <v>5221.7075398999996</v>
      </c>
      <c r="F800" s="40">
        <v>5239.8008644000001</v>
      </c>
      <c r="G800" s="40">
        <v>4898.6356586100001</v>
      </c>
      <c r="H800" s="40">
        <v>5943.5791758100004</v>
      </c>
      <c r="I800" s="40">
        <v>4919.9178111000001</v>
      </c>
      <c r="J800" s="40">
        <v>4995.7637432199999</v>
      </c>
      <c r="K800" s="40">
        <v>5150.2450374</v>
      </c>
      <c r="L800" s="40">
        <v>5407.2124460599998</v>
      </c>
      <c r="M800" s="40">
        <v>6608.59352571</v>
      </c>
      <c r="N800" s="40">
        <v>6269.9403637300002</v>
      </c>
      <c r="O800" s="40">
        <v>6282.7940652300003</v>
      </c>
      <c r="P800" s="40">
        <v>5329.5785578200002</v>
      </c>
      <c r="Q800" s="40">
        <v>5692.4452555899998</v>
      </c>
      <c r="R800" s="40">
        <v>4988.2993047299997</v>
      </c>
      <c r="S800" s="40">
        <v>6335.4367000800003</v>
      </c>
      <c r="T800" s="40">
        <v>5129.1040497900003</v>
      </c>
      <c r="U800" s="40">
        <v>5642.2359686600003</v>
      </c>
      <c r="V800" s="40">
        <v>5188.0689984000001</v>
      </c>
      <c r="W800" s="40">
        <v>5456.3598836800002</v>
      </c>
      <c r="X800" s="40">
        <v>5347.2117616300002</v>
      </c>
    </row>
    <row r="801" spans="1:24" x14ac:dyDescent="0.2">
      <c r="A801" s="42" t="s">
        <v>42</v>
      </c>
      <c r="B801" s="40">
        <v>6921.2084736300003</v>
      </c>
      <c r="C801" s="40">
        <v>6323.8902451499998</v>
      </c>
      <c r="D801" s="40">
        <v>6944.5062104199997</v>
      </c>
      <c r="E801" s="40">
        <v>5727.4130969899998</v>
      </c>
      <c r="F801" s="40">
        <v>6350.1339125900004</v>
      </c>
      <c r="G801" s="40">
        <v>6378.0486835000002</v>
      </c>
      <c r="H801" s="40">
        <v>6481.0312639000003</v>
      </c>
      <c r="I801" s="40">
        <v>6853.9455517400002</v>
      </c>
      <c r="J801" s="40">
        <v>6810.8250019099996</v>
      </c>
      <c r="K801" s="40">
        <v>5478.2277651100003</v>
      </c>
      <c r="L801" s="40">
        <v>5759.2022837000004</v>
      </c>
      <c r="M801" s="40">
        <v>5920.9171595999996</v>
      </c>
      <c r="N801" s="40">
        <v>6760.3670301499997</v>
      </c>
      <c r="O801" s="40">
        <v>6861.4499646000004</v>
      </c>
      <c r="P801" s="40">
        <v>5899.4535257799998</v>
      </c>
      <c r="Q801" s="40">
        <v>6187.5878898700003</v>
      </c>
      <c r="R801" s="40">
        <v>6118.9998303700004</v>
      </c>
      <c r="S801" s="40">
        <v>6914.3129493400002</v>
      </c>
      <c r="T801" s="40">
        <v>6907.9821338800002</v>
      </c>
      <c r="U801" s="40">
        <v>5856.7362436699996</v>
      </c>
      <c r="V801" s="40">
        <v>5623.4176929300002</v>
      </c>
      <c r="W801" s="40">
        <v>6018.0502370200002</v>
      </c>
      <c r="X801" s="40">
        <v>6082.9180006799997</v>
      </c>
    </row>
    <row r="802" spans="1:24" x14ac:dyDescent="0.2">
      <c r="A802" s="42" t="s">
        <v>43</v>
      </c>
      <c r="B802" s="40">
        <v>1983.11760912</v>
      </c>
      <c r="C802" s="40">
        <v>2467.1598152400002</v>
      </c>
      <c r="D802" s="40">
        <v>2579.0229615799999</v>
      </c>
      <c r="E802" s="40">
        <v>2146.4606314299999</v>
      </c>
      <c r="F802" s="40">
        <v>1995.6813728699999</v>
      </c>
      <c r="G802" s="40">
        <v>2301.0996961999999</v>
      </c>
      <c r="H802" s="40">
        <v>2082.1595843499999</v>
      </c>
      <c r="I802" s="40">
        <v>1986.62901349</v>
      </c>
      <c r="J802" s="40">
        <v>2456.44281929</v>
      </c>
      <c r="K802" s="40">
        <v>2418.7990677900002</v>
      </c>
      <c r="L802" s="40">
        <v>1942.7376791900001</v>
      </c>
      <c r="M802" s="40">
        <v>2495.2222079799999</v>
      </c>
      <c r="N802" s="40">
        <v>2191.63358866</v>
      </c>
      <c r="O802" s="40">
        <v>2247.6245501200001</v>
      </c>
      <c r="P802" s="40">
        <v>2171.41938149</v>
      </c>
      <c r="Q802" s="40">
        <v>2191.1785817199998</v>
      </c>
      <c r="R802" s="40">
        <v>2312.0800844599999</v>
      </c>
      <c r="S802" s="40">
        <v>2497.7337450199998</v>
      </c>
      <c r="T802" s="40">
        <v>1957.91294081</v>
      </c>
      <c r="U802" s="40">
        <v>2438.46004971</v>
      </c>
      <c r="V802" s="40">
        <v>2229.4654473300002</v>
      </c>
      <c r="W802" s="40">
        <v>1870.1001663</v>
      </c>
      <c r="X802" s="40">
        <v>1872.18367595</v>
      </c>
    </row>
    <row r="803" spans="1:24" x14ac:dyDescent="0.2">
      <c r="A803" s="42" t="s">
        <v>44</v>
      </c>
      <c r="B803" s="40">
        <v>3995.1377233100002</v>
      </c>
      <c r="C803" s="40">
        <v>3755.36924791</v>
      </c>
      <c r="D803" s="40">
        <v>3650.5036532899999</v>
      </c>
      <c r="E803" s="40">
        <v>3693.7547628299999</v>
      </c>
      <c r="F803" s="40">
        <v>3818.6477129899999</v>
      </c>
      <c r="G803" s="40">
        <v>4031.6343576999998</v>
      </c>
      <c r="H803" s="40">
        <v>3480.3138425500001</v>
      </c>
      <c r="I803" s="40">
        <v>3371.6080670199999</v>
      </c>
      <c r="J803" s="40">
        <v>3896.8501981899999</v>
      </c>
      <c r="K803" s="40">
        <v>3939.82832732</v>
      </c>
      <c r="L803" s="40">
        <v>3815.5788075800001</v>
      </c>
      <c r="M803" s="40">
        <v>3482.87041976</v>
      </c>
      <c r="N803" s="40">
        <v>3908.02934052</v>
      </c>
      <c r="O803" s="40">
        <v>3549.7045900600001</v>
      </c>
      <c r="P803" s="40">
        <v>3478.2484411599999</v>
      </c>
      <c r="Q803" s="40">
        <v>3857.8329459699999</v>
      </c>
      <c r="R803" s="40">
        <v>3996.70609074</v>
      </c>
      <c r="S803" s="40">
        <v>3603.3705451300002</v>
      </c>
      <c r="T803" s="40">
        <v>3873.5818727199999</v>
      </c>
      <c r="U803" s="40">
        <v>4338.8725330200004</v>
      </c>
      <c r="V803" s="40">
        <v>3600.1452315299998</v>
      </c>
      <c r="W803" s="40">
        <v>3869.23946548</v>
      </c>
      <c r="X803" s="40">
        <v>3388.7155476200001</v>
      </c>
    </row>
    <row r="804" spans="1:24" x14ac:dyDescent="0.2">
      <c r="A804" s="42" t="s">
        <v>45</v>
      </c>
      <c r="B804" s="40">
        <v>1936.3698357000001</v>
      </c>
      <c r="C804" s="40">
        <v>2151.56031919</v>
      </c>
      <c r="D804" s="40">
        <v>2119.7693823599998</v>
      </c>
      <c r="E804" s="40">
        <v>2503.96720594</v>
      </c>
      <c r="F804" s="40">
        <v>2551.6740070800001</v>
      </c>
      <c r="G804" s="40">
        <v>2183.21952719</v>
      </c>
      <c r="H804" s="40">
        <v>2426.5092474100002</v>
      </c>
      <c r="I804" s="40">
        <v>1809.84201138</v>
      </c>
      <c r="J804" s="40">
        <v>2353.7013880200002</v>
      </c>
      <c r="K804" s="40">
        <v>2753.9649447900001</v>
      </c>
      <c r="L804" s="40">
        <v>2437.1279189699999</v>
      </c>
      <c r="M804" s="40">
        <v>2352.3471422299999</v>
      </c>
      <c r="N804" s="40">
        <v>2321.9250208799999</v>
      </c>
      <c r="O804" s="40">
        <v>2189.0539186999999</v>
      </c>
      <c r="P804" s="40">
        <v>2351.6727063600001</v>
      </c>
      <c r="Q804" s="40">
        <v>2583.6360021999999</v>
      </c>
      <c r="R804" s="40">
        <v>2336.24561146</v>
      </c>
      <c r="S804" s="40">
        <v>1789.4105470300001</v>
      </c>
      <c r="T804" s="40">
        <v>2166.4145700700001</v>
      </c>
      <c r="U804" s="40">
        <v>2407.7768767600001</v>
      </c>
      <c r="V804" s="40">
        <v>2466.0166664799999</v>
      </c>
      <c r="W804" s="40">
        <v>2744.4351596000001</v>
      </c>
      <c r="X804" s="40">
        <v>2321.91223924</v>
      </c>
    </row>
    <row r="805" spans="1:24" x14ac:dyDescent="0.2">
      <c r="A805" s="42" t="s">
        <v>46</v>
      </c>
      <c r="B805" s="40">
        <v>1547.18342293</v>
      </c>
      <c r="C805" s="40">
        <v>1933.1496165999999</v>
      </c>
      <c r="D805" s="40">
        <v>1814.0579897600001</v>
      </c>
      <c r="E805" s="40">
        <v>1690.8845195199999</v>
      </c>
      <c r="F805" s="40">
        <v>1796.9843555</v>
      </c>
      <c r="G805" s="40">
        <v>1857.4482159900001</v>
      </c>
      <c r="H805" s="40">
        <v>1145.0563909</v>
      </c>
      <c r="I805" s="40">
        <v>1825.6515820699999</v>
      </c>
      <c r="J805" s="40">
        <v>2138.93792016</v>
      </c>
      <c r="K805" s="40">
        <v>1587.5781394999999</v>
      </c>
      <c r="L805" s="40">
        <v>2314.9072947700001</v>
      </c>
      <c r="M805" s="40">
        <v>1713.2301065700001</v>
      </c>
      <c r="N805" s="40">
        <v>2139.5966278199999</v>
      </c>
      <c r="O805" s="40">
        <v>1847.1481214999999</v>
      </c>
      <c r="P805" s="40">
        <v>1677.0643406900001</v>
      </c>
      <c r="Q805" s="40">
        <v>2259.7940460599998</v>
      </c>
      <c r="R805" s="40">
        <v>2124.0022368599998</v>
      </c>
      <c r="S805" s="40">
        <v>1767.9213270600001</v>
      </c>
      <c r="T805" s="40">
        <v>2207.34656842</v>
      </c>
      <c r="U805" s="40">
        <v>2238.4708672900001</v>
      </c>
      <c r="V805" s="40">
        <v>1820.57743643</v>
      </c>
      <c r="W805" s="40">
        <v>1299.49315729</v>
      </c>
      <c r="X805" s="40">
        <v>1596.4305210699999</v>
      </c>
    </row>
    <row r="806" spans="1:24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</row>
    <row r="807" spans="1:24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</row>
    <row r="808" spans="1:24" x14ac:dyDescent="0.2">
      <c r="A808" s="42" t="s">
        <v>35</v>
      </c>
      <c r="B808" s="40">
        <v>31.29347933</v>
      </c>
      <c r="C808" s="40">
        <v>43.072645780000002</v>
      </c>
      <c r="D808" s="40">
        <v>43.731008129999999</v>
      </c>
      <c r="E808" s="40">
        <v>44.209820020000002</v>
      </c>
      <c r="F808" s="40">
        <v>36.32722519</v>
      </c>
      <c r="G808" s="40">
        <v>34.542495529999997</v>
      </c>
      <c r="H808" s="40">
        <v>41.840925970000001</v>
      </c>
      <c r="I808" s="40">
        <v>45.554087180000003</v>
      </c>
      <c r="J808" s="40">
        <v>42.128455440000003</v>
      </c>
      <c r="K808" s="40">
        <v>40.550289079999999</v>
      </c>
      <c r="L808" s="40">
        <v>45.751807880000001</v>
      </c>
      <c r="M808" s="40">
        <v>38.177322289999999</v>
      </c>
      <c r="N808" s="40">
        <v>47.99923467</v>
      </c>
      <c r="O808" s="40">
        <v>27.555780810000002</v>
      </c>
      <c r="P808" s="40">
        <v>41.374003289999997</v>
      </c>
      <c r="Q808" s="40">
        <v>31.195643749999999</v>
      </c>
      <c r="R808" s="40">
        <v>41.879080290000005</v>
      </c>
      <c r="S808" s="40">
        <v>49.998411169999997</v>
      </c>
      <c r="T808" s="40">
        <v>40.53542023</v>
      </c>
      <c r="U808" s="40">
        <v>67.412605200000002</v>
      </c>
      <c r="V808" s="40">
        <v>45.037135540000001</v>
      </c>
      <c r="W808" s="40">
        <v>32.86577982</v>
      </c>
      <c r="X808" s="40">
        <v>32.855330410000001</v>
      </c>
    </row>
    <row r="809" spans="1:24" x14ac:dyDescent="0.2">
      <c r="A809" s="42" t="s">
        <v>38</v>
      </c>
      <c r="B809" s="40">
        <v>235.10780016999999</v>
      </c>
      <c r="C809" s="40">
        <v>157.03764655999998</v>
      </c>
      <c r="D809" s="40">
        <v>181.67342605000002</v>
      </c>
      <c r="E809" s="40">
        <v>209.96416149999999</v>
      </c>
      <c r="F809" s="40">
        <v>168.68855533999999</v>
      </c>
      <c r="G809" s="40">
        <v>202.13909613999999</v>
      </c>
      <c r="H809" s="40">
        <v>138.31895728999999</v>
      </c>
      <c r="I809" s="40">
        <v>179.22863675000002</v>
      </c>
      <c r="J809" s="40">
        <v>198.41564672000001</v>
      </c>
      <c r="K809" s="40">
        <v>127.65652704</v>
      </c>
      <c r="L809" s="40">
        <v>221.95057700000001</v>
      </c>
      <c r="M809" s="40">
        <v>182.62372862000001</v>
      </c>
      <c r="N809" s="40">
        <v>151.70608998</v>
      </c>
      <c r="O809" s="40">
        <v>213.55005715000001</v>
      </c>
      <c r="P809" s="40">
        <v>181.39568005000001</v>
      </c>
      <c r="Q809" s="40">
        <v>128.69204834999999</v>
      </c>
      <c r="R809" s="40">
        <v>211.19592928</v>
      </c>
      <c r="S809" s="40">
        <v>176.36333818</v>
      </c>
      <c r="T809" s="40">
        <v>205.12484087999999</v>
      </c>
      <c r="U809" s="40">
        <v>182.04889864999998</v>
      </c>
      <c r="V809" s="40">
        <v>155.54619647999999</v>
      </c>
      <c r="W809" s="40">
        <v>157.08769649000001</v>
      </c>
      <c r="X809" s="40">
        <v>138.15012035999999</v>
      </c>
    </row>
    <row r="810" spans="1:24" x14ac:dyDescent="0.2">
      <c r="A810" s="42" t="s">
        <v>39</v>
      </c>
      <c r="B810" s="40">
        <v>461.76999354000003</v>
      </c>
      <c r="C810" s="40">
        <v>607.77877586</v>
      </c>
      <c r="D810" s="40">
        <v>376.0333574</v>
      </c>
      <c r="E810" s="40">
        <v>424.65523138999998</v>
      </c>
      <c r="F810" s="40">
        <v>465.07614024999998</v>
      </c>
      <c r="G810" s="40">
        <v>291.55211880000002</v>
      </c>
      <c r="H810" s="40">
        <v>388.36944729999999</v>
      </c>
      <c r="I810" s="40">
        <v>422.66178475999999</v>
      </c>
      <c r="J810" s="40">
        <v>576.30895039000006</v>
      </c>
      <c r="K810" s="40">
        <v>350.11194868000001</v>
      </c>
      <c r="L810" s="40">
        <v>341.41107017999997</v>
      </c>
      <c r="M810" s="40">
        <v>516.23308436000002</v>
      </c>
      <c r="N810" s="40">
        <v>473.37902283999995</v>
      </c>
      <c r="O810" s="40">
        <v>425.36079696000002</v>
      </c>
      <c r="P810" s="40">
        <v>480.86630425999999</v>
      </c>
      <c r="Q810" s="40">
        <v>478.14698320999997</v>
      </c>
      <c r="R810" s="40">
        <v>433.79909951000002</v>
      </c>
      <c r="S810" s="40">
        <v>378.06231652999998</v>
      </c>
      <c r="T810" s="40">
        <v>349.12769064000003</v>
      </c>
      <c r="U810" s="40">
        <v>359.54493944999996</v>
      </c>
      <c r="V810" s="40">
        <v>398.20500777000001</v>
      </c>
      <c r="W810" s="40">
        <v>468.59314703999996</v>
      </c>
      <c r="X810" s="40">
        <v>331.27856802000002</v>
      </c>
    </row>
    <row r="811" spans="1:24" x14ac:dyDescent="0.2">
      <c r="A811" s="42" t="s">
        <v>40</v>
      </c>
      <c r="B811" s="40">
        <v>296.38621448000004</v>
      </c>
      <c r="C811" s="40">
        <v>456.17456612999996</v>
      </c>
      <c r="D811" s="40">
        <v>302.73099286000001</v>
      </c>
      <c r="E811" s="40">
        <v>312.50664440000003</v>
      </c>
      <c r="F811" s="40">
        <v>370.75865836000003</v>
      </c>
      <c r="G811" s="40">
        <v>309.45562858</v>
      </c>
      <c r="H811" s="40">
        <v>447.44426669999996</v>
      </c>
      <c r="I811" s="40">
        <v>470.1868369</v>
      </c>
      <c r="J811" s="40">
        <v>407.46006342999999</v>
      </c>
      <c r="K811" s="40">
        <v>276.26402085000001</v>
      </c>
      <c r="L811" s="40">
        <v>326.67770021999996</v>
      </c>
      <c r="M811" s="40">
        <v>314.14314540999999</v>
      </c>
      <c r="N811" s="40">
        <v>378.28071952999994</v>
      </c>
      <c r="O811" s="40">
        <v>280.21909019999998</v>
      </c>
      <c r="P811" s="40">
        <v>323.15806333</v>
      </c>
      <c r="Q811" s="40">
        <v>344.24325523999994</v>
      </c>
      <c r="R811" s="40">
        <v>358.65876513000001</v>
      </c>
      <c r="S811" s="40">
        <v>375.42063583000004</v>
      </c>
      <c r="T811" s="40">
        <v>422.93869284000004</v>
      </c>
      <c r="U811" s="40">
        <v>281.80060603999999</v>
      </c>
      <c r="V811" s="40">
        <v>256.37150709999997</v>
      </c>
      <c r="W811" s="40">
        <v>268.73309728999999</v>
      </c>
      <c r="X811" s="40">
        <v>402.68183490999996</v>
      </c>
    </row>
    <row r="812" spans="1:24" x14ac:dyDescent="0.2">
      <c r="A812" s="42" t="s">
        <v>41</v>
      </c>
      <c r="B812" s="40">
        <v>2579.2569268699999</v>
      </c>
      <c r="C812" s="40">
        <v>2212.3034860799999</v>
      </c>
      <c r="D812" s="40">
        <v>2444.9012866399999</v>
      </c>
      <c r="E812" s="40">
        <v>2525.9035698900002</v>
      </c>
      <c r="F812" s="40">
        <v>2353.4580904499999</v>
      </c>
      <c r="G812" s="40">
        <v>2235.7284258999998</v>
      </c>
      <c r="H812" s="40">
        <v>2271.6074651600002</v>
      </c>
      <c r="I812" s="40">
        <v>2647.9659114000001</v>
      </c>
      <c r="J812" s="40">
        <v>2600.3561014500001</v>
      </c>
      <c r="K812" s="40">
        <v>2024.0662161800001</v>
      </c>
      <c r="L812" s="40">
        <v>2284.9566306500001</v>
      </c>
      <c r="M812" s="40">
        <v>2643.34732571</v>
      </c>
      <c r="N812" s="40">
        <v>2449.1996973199998</v>
      </c>
      <c r="O812" s="40">
        <v>2474.0827341999998</v>
      </c>
      <c r="P812" s="40">
        <v>2135.8897281700001</v>
      </c>
      <c r="Q812" s="40">
        <v>2586.97871334</v>
      </c>
      <c r="R812" s="40">
        <v>2352.9129819599998</v>
      </c>
      <c r="S812" s="40">
        <v>2428.5638794500001</v>
      </c>
      <c r="T812" s="40">
        <v>2385.4021802500001</v>
      </c>
      <c r="U812" s="40">
        <v>2413.7740183599999</v>
      </c>
      <c r="V812" s="40">
        <v>2067.7233644600001</v>
      </c>
      <c r="W812" s="40">
        <v>2665.1509973299999</v>
      </c>
      <c r="X812" s="40">
        <v>2446.2954223400002</v>
      </c>
    </row>
    <row r="813" spans="1:24" x14ac:dyDescent="0.2">
      <c r="A813" s="42" t="s">
        <v>42</v>
      </c>
      <c r="B813" s="40">
        <v>2283.4333341800002</v>
      </c>
      <c r="C813" s="40">
        <v>2683.1127544800001</v>
      </c>
      <c r="D813" s="40">
        <v>2437.1269063</v>
      </c>
      <c r="E813" s="40">
        <v>2539.4844269999999</v>
      </c>
      <c r="F813" s="40">
        <v>2602.5598248299998</v>
      </c>
      <c r="G813" s="40">
        <v>2145.73151654</v>
      </c>
      <c r="H813" s="40">
        <v>2295.4784917299999</v>
      </c>
      <c r="I813" s="40">
        <v>2462.6299251400001</v>
      </c>
      <c r="J813" s="40">
        <v>2319.5823425200001</v>
      </c>
      <c r="K813" s="40">
        <v>2531.2248346599999</v>
      </c>
      <c r="L813" s="40">
        <v>2359.2120637500002</v>
      </c>
      <c r="M813" s="40">
        <v>2129.7800961100002</v>
      </c>
      <c r="N813" s="40">
        <v>2413.6461795199998</v>
      </c>
      <c r="O813" s="40">
        <v>2223.7269708099998</v>
      </c>
      <c r="P813" s="40">
        <v>2443.0071977100001</v>
      </c>
      <c r="Q813" s="40">
        <v>2364.9647759999998</v>
      </c>
      <c r="R813" s="40">
        <v>2343.3124668599999</v>
      </c>
      <c r="S813" s="40">
        <v>2612.1920512900001</v>
      </c>
      <c r="T813" s="40">
        <v>2739.3425437599999</v>
      </c>
      <c r="U813" s="40">
        <v>2722.9200494900001</v>
      </c>
      <c r="V813" s="40">
        <v>2873.06561973</v>
      </c>
      <c r="W813" s="40">
        <v>2479.1148377700001</v>
      </c>
      <c r="X813" s="40">
        <v>2270.8163186100001</v>
      </c>
    </row>
    <row r="814" spans="1:24" x14ac:dyDescent="0.2">
      <c r="A814" s="42" t="s">
        <v>43</v>
      </c>
      <c r="B814" s="40">
        <v>448.88129795999998</v>
      </c>
      <c r="C814" s="40">
        <v>562.05043563000004</v>
      </c>
      <c r="D814" s="40">
        <v>672.05112114999997</v>
      </c>
      <c r="E814" s="40">
        <v>525.73647225000002</v>
      </c>
      <c r="F814" s="40">
        <v>656.93118413000002</v>
      </c>
      <c r="G814" s="40">
        <v>789.10550989000001</v>
      </c>
      <c r="H814" s="40">
        <v>645.59315063999998</v>
      </c>
      <c r="I814" s="40">
        <v>797.12738977000004</v>
      </c>
      <c r="J814" s="40">
        <v>538.53788423000003</v>
      </c>
      <c r="K814" s="40">
        <v>516.17718723999997</v>
      </c>
      <c r="L814" s="40">
        <v>783.60174070000005</v>
      </c>
      <c r="M814" s="40">
        <v>679.89516944000002</v>
      </c>
      <c r="N814" s="40">
        <v>761.50500933000001</v>
      </c>
      <c r="O814" s="40">
        <v>858.1607381</v>
      </c>
      <c r="P814" s="40">
        <v>453.37854532</v>
      </c>
      <c r="Q814" s="40">
        <v>456.35890317000002</v>
      </c>
      <c r="R814" s="40">
        <v>557.48447229999999</v>
      </c>
      <c r="S814" s="40">
        <v>528.92053720000001</v>
      </c>
      <c r="T814" s="40">
        <v>503.04114251999999</v>
      </c>
      <c r="U814" s="40">
        <v>445.48836553000001</v>
      </c>
      <c r="V814" s="40">
        <v>441.71022173</v>
      </c>
      <c r="W814" s="40">
        <v>832.46066589999998</v>
      </c>
      <c r="X814" s="40">
        <v>735.00545819000001</v>
      </c>
    </row>
    <row r="815" spans="1:24" x14ac:dyDescent="0.2">
      <c r="A815" s="42" t="s">
        <v>44</v>
      </c>
      <c r="B815" s="40">
        <v>647.48544817000004</v>
      </c>
      <c r="C815" s="40">
        <v>748.44454216999998</v>
      </c>
      <c r="D815" s="40">
        <v>948.94264364000003</v>
      </c>
      <c r="E815" s="40">
        <v>757.16368545</v>
      </c>
      <c r="F815" s="40">
        <v>847.40698078000003</v>
      </c>
      <c r="G815" s="40">
        <v>1245.07719653</v>
      </c>
      <c r="H815" s="40">
        <v>702.63775855999995</v>
      </c>
      <c r="I815" s="40">
        <v>1073.82355437</v>
      </c>
      <c r="J815" s="40">
        <v>1068.77054064</v>
      </c>
      <c r="K815" s="40">
        <v>972.48321425999995</v>
      </c>
      <c r="L815" s="40">
        <v>875.46775476000005</v>
      </c>
      <c r="M815" s="40">
        <v>845.83843950000005</v>
      </c>
      <c r="N815" s="40">
        <v>694.85710028999995</v>
      </c>
      <c r="O815" s="40">
        <v>1015.46534701</v>
      </c>
      <c r="P815" s="40">
        <v>988.93605872000001</v>
      </c>
      <c r="Q815" s="40">
        <v>791.16275304999999</v>
      </c>
      <c r="R815" s="40">
        <v>916.38081939000006</v>
      </c>
      <c r="S815" s="40">
        <v>580.84150575000001</v>
      </c>
      <c r="T815" s="40">
        <v>1113.9881636099999</v>
      </c>
      <c r="U815" s="40">
        <v>1038.2322938100001</v>
      </c>
      <c r="V815" s="40">
        <v>1089.70834543</v>
      </c>
      <c r="W815" s="40">
        <v>572.75234541999998</v>
      </c>
      <c r="X815" s="40">
        <v>1277.64396779</v>
      </c>
    </row>
    <row r="816" spans="1:24" x14ac:dyDescent="0.2">
      <c r="A816" s="42" t="s">
        <v>45</v>
      </c>
      <c r="B816" s="40">
        <v>161.55881287</v>
      </c>
      <c r="C816" s="40">
        <v>431.88760646999998</v>
      </c>
      <c r="D816" s="40">
        <v>277.45244595000003</v>
      </c>
      <c r="E816" s="40">
        <v>245.16303612999999</v>
      </c>
      <c r="F816" s="40">
        <v>298.42399207</v>
      </c>
      <c r="G816" s="40">
        <v>424.00265030000003</v>
      </c>
      <c r="H816" s="40">
        <v>268.51163308000002</v>
      </c>
      <c r="I816" s="40">
        <v>467.76686883999997</v>
      </c>
      <c r="J816" s="40">
        <v>374.70865628000001</v>
      </c>
      <c r="K816" s="40">
        <v>299.91576485000002</v>
      </c>
      <c r="L816" s="40">
        <v>266.45707148000002</v>
      </c>
      <c r="M816" s="40">
        <v>169.79062483000001</v>
      </c>
      <c r="N816" s="40">
        <v>212.75886865000001</v>
      </c>
      <c r="O816" s="40">
        <v>378.72421894000001</v>
      </c>
      <c r="P816" s="40">
        <v>564.62196210000002</v>
      </c>
      <c r="Q816" s="40">
        <v>362.26690895000002</v>
      </c>
      <c r="R816" s="40">
        <v>399.67513542</v>
      </c>
      <c r="S816" s="40">
        <v>371.64004765999999</v>
      </c>
      <c r="T816" s="40">
        <v>184.21652827</v>
      </c>
      <c r="U816" s="40">
        <v>373.45359972</v>
      </c>
      <c r="V816" s="40">
        <v>394.41111790999997</v>
      </c>
      <c r="W816" s="40">
        <v>283.45258502000001</v>
      </c>
      <c r="X816" s="40">
        <v>474.00051989000002</v>
      </c>
    </row>
    <row r="817" spans="1:24" x14ac:dyDescent="0.2">
      <c r="A817" s="42" t="s">
        <v>46</v>
      </c>
      <c r="B817" s="40">
        <v>192.07738409000001</v>
      </c>
      <c r="C817" s="40">
        <v>272.24272911999998</v>
      </c>
      <c r="D817" s="40">
        <v>125.66826090000001</v>
      </c>
      <c r="E817" s="40">
        <v>160.85303987</v>
      </c>
      <c r="F817" s="40">
        <v>160.96896953000001</v>
      </c>
      <c r="G817" s="40">
        <v>154.53854582</v>
      </c>
      <c r="H817" s="40">
        <v>225.29131806000001</v>
      </c>
      <c r="I817" s="40">
        <v>157.07503403000001</v>
      </c>
      <c r="J817" s="40">
        <v>133.49349312999999</v>
      </c>
      <c r="K817" s="40">
        <v>335.62974852000002</v>
      </c>
      <c r="L817" s="40">
        <v>63.110153230000002</v>
      </c>
      <c r="M817" s="40">
        <v>116.78763123</v>
      </c>
      <c r="N817" s="40">
        <v>141.58585833000001</v>
      </c>
      <c r="O817" s="40">
        <v>112.06646463</v>
      </c>
      <c r="P817" s="40">
        <v>115.33559691000001</v>
      </c>
      <c r="Q817" s="40">
        <v>199.49958344999999</v>
      </c>
      <c r="R817" s="40">
        <v>214.52875277000001</v>
      </c>
      <c r="S817" s="40">
        <v>99.595665240000002</v>
      </c>
      <c r="T817" s="40">
        <v>147.50999483000001</v>
      </c>
      <c r="U817" s="40">
        <v>170.48281387</v>
      </c>
      <c r="V817" s="40">
        <v>174.61198102</v>
      </c>
      <c r="W817" s="40">
        <v>150.81800677000001</v>
      </c>
      <c r="X817" s="40">
        <v>144.86590093999999</v>
      </c>
    </row>
    <row r="818" spans="1:24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</row>
    <row r="819" spans="1:24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</row>
    <row r="820" spans="1:24" x14ac:dyDescent="0.2">
      <c r="A820" s="42" t="s">
        <v>35</v>
      </c>
      <c r="B820" s="40">
        <v>41.581053350000005</v>
      </c>
      <c r="C820" s="40">
        <v>44.100335389999998</v>
      </c>
      <c r="D820" s="40">
        <v>23.308634359999999</v>
      </c>
      <c r="E820" s="40">
        <v>23.796565739999998</v>
      </c>
      <c r="F820" s="40">
        <v>40.170636199999997</v>
      </c>
      <c r="G820" s="40">
        <v>32.959042690000004</v>
      </c>
      <c r="H820" s="40">
        <v>37.282695029999999</v>
      </c>
      <c r="I820" s="40">
        <v>48.39667876</v>
      </c>
      <c r="J820" s="40">
        <v>37.51209034</v>
      </c>
      <c r="K820" s="40">
        <v>39.06105273</v>
      </c>
      <c r="L820" s="40">
        <v>27.177661690000001</v>
      </c>
      <c r="M820" s="40">
        <v>21.514012510000001</v>
      </c>
      <c r="N820" s="40">
        <v>46.153403949999998</v>
      </c>
      <c r="O820" s="40">
        <v>32.457819460000003</v>
      </c>
      <c r="P820" s="40">
        <v>33.788430679999998</v>
      </c>
      <c r="Q820" s="40">
        <v>31.275842829999998</v>
      </c>
      <c r="R820" s="40">
        <v>34.233153440000002</v>
      </c>
      <c r="S820" s="40">
        <v>30.923578580000001</v>
      </c>
      <c r="T820" s="40">
        <v>42.927482179999998</v>
      </c>
      <c r="U820" s="40">
        <v>25.83906704</v>
      </c>
      <c r="V820" s="40">
        <v>38.611524940000002</v>
      </c>
      <c r="W820" s="40">
        <v>38.528112849999999</v>
      </c>
      <c r="X820" s="40">
        <v>65.778430240000006</v>
      </c>
    </row>
    <row r="821" spans="1:24" x14ac:dyDescent="0.2">
      <c r="A821" s="42" t="s">
        <v>38</v>
      </c>
      <c r="B821" s="40">
        <v>222.84978935999999</v>
      </c>
      <c r="C821" s="40">
        <v>249.00894131999999</v>
      </c>
      <c r="D821" s="40">
        <v>180.74665454999999</v>
      </c>
      <c r="E821" s="40">
        <v>236.94792358000001</v>
      </c>
      <c r="F821" s="40">
        <v>255.9493836</v>
      </c>
      <c r="G821" s="40">
        <v>138.83808324999998</v>
      </c>
      <c r="H821" s="40">
        <v>280.43849585999999</v>
      </c>
      <c r="I821" s="40">
        <v>219.72400515000001</v>
      </c>
      <c r="J821" s="40">
        <v>262.00719170999997</v>
      </c>
      <c r="K821" s="40">
        <v>274.94001781999998</v>
      </c>
      <c r="L821" s="40">
        <v>198.23970163999999</v>
      </c>
      <c r="M821" s="40">
        <v>172.59734913</v>
      </c>
      <c r="N821" s="40">
        <v>210.49266711999999</v>
      </c>
      <c r="O821" s="40">
        <v>149.82915359999998</v>
      </c>
      <c r="P821" s="40">
        <v>225.04256424000002</v>
      </c>
      <c r="Q821" s="40">
        <v>257.07070514999998</v>
      </c>
      <c r="R821" s="40">
        <v>234.44480759000001</v>
      </c>
      <c r="S821" s="40">
        <v>263.64778380000001</v>
      </c>
      <c r="T821" s="40">
        <v>229.36111792</v>
      </c>
      <c r="U821" s="40">
        <v>209.89137908000001</v>
      </c>
      <c r="V821" s="40">
        <v>286.03707438000004</v>
      </c>
      <c r="W821" s="40">
        <v>214.57541266000001</v>
      </c>
      <c r="X821" s="40">
        <v>248.96492385000002</v>
      </c>
    </row>
    <row r="822" spans="1:24" x14ac:dyDescent="0.2">
      <c r="A822" s="42" t="s">
        <v>39</v>
      </c>
      <c r="B822" s="40">
        <v>768.01806824000005</v>
      </c>
      <c r="C822" s="40">
        <v>793.69224855000004</v>
      </c>
      <c r="D822" s="40">
        <v>821.81242898999994</v>
      </c>
      <c r="E822" s="40">
        <v>800.32495027999994</v>
      </c>
      <c r="F822" s="40">
        <v>853.49340241999994</v>
      </c>
      <c r="G822" s="40">
        <v>729.40800301000002</v>
      </c>
      <c r="H822" s="40">
        <v>791.31548275</v>
      </c>
      <c r="I822" s="40">
        <v>813.10465787999999</v>
      </c>
      <c r="J822" s="40">
        <v>825.84324127000002</v>
      </c>
      <c r="K822" s="40">
        <v>830.22226411999998</v>
      </c>
      <c r="L822" s="40">
        <v>912.9088577</v>
      </c>
      <c r="M822" s="40">
        <v>794.4392511399999</v>
      </c>
      <c r="N822" s="40">
        <v>835.84833464999997</v>
      </c>
      <c r="O822" s="40">
        <v>824.56400934999999</v>
      </c>
      <c r="P822" s="40">
        <v>901.1509712300001</v>
      </c>
      <c r="Q822" s="40">
        <v>851.6486754</v>
      </c>
      <c r="R822" s="40">
        <v>743.25861099000008</v>
      </c>
      <c r="S822" s="40">
        <v>877.57512817999998</v>
      </c>
      <c r="T822" s="40">
        <v>770.45765124000002</v>
      </c>
      <c r="U822" s="40">
        <v>815.26621251000006</v>
      </c>
      <c r="V822" s="40">
        <v>814.9394959</v>
      </c>
      <c r="W822" s="40">
        <v>924.12884443999997</v>
      </c>
      <c r="X822" s="40">
        <v>753.73071818000005</v>
      </c>
    </row>
    <row r="823" spans="1:24" x14ac:dyDescent="0.2">
      <c r="A823" s="42" t="s">
        <v>40</v>
      </c>
      <c r="B823" s="40">
        <v>819.71052941000005</v>
      </c>
      <c r="C823" s="40">
        <v>839.18789856000001</v>
      </c>
      <c r="D823" s="40">
        <v>740.94616382999993</v>
      </c>
      <c r="E823" s="40">
        <v>769.07872496999994</v>
      </c>
      <c r="F823" s="40">
        <v>710.26597949000006</v>
      </c>
      <c r="G823" s="40">
        <v>705.67751142999998</v>
      </c>
      <c r="H823" s="40">
        <v>556.16723626999999</v>
      </c>
      <c r="I823" s="40">
        <v>697.05413648000001</v>
      </c>
      <c r="J823" s="40">
        <v>674.63765761000002</v>
      </c>
      <c r="K823" s="40">
        <v>953.37419772999999</v>
      </c>
      <c r="L823" s="40">
        <v>623.25015136000002</v>
      </c>
      <c r="M823" s="40">
        <v>953.01196703000005</v>
      </c>
      <c r="N823" s="40">
        <v>723.69968514000004</v>
      </c>
      <c r="O823" s="40">
        <v>657.84445202999996</v>
      </c>
      <c r="P823" s="40">
        <v>623.53238866999993</v>
      </c>
      <c r="Q823" s="40">
        <v>762.81765167000003</v>
      </c>
      <c r="R823" s="40">
        <v>669.96723380999993</v>
      </c>
      <c r="S823" s="40">
        <v>748.11797172000001</v>
      </c>
      <c r="T823" s="40">
        <v>889.90916353</v>
      </c>
      <c r="U823" s="40">
        <v>811.22933047000004</v>
      </c>
      <c r="V823" s="40">
        <v>765.21592027999998</v>
      </c>
      <c r="W823" s="40">
        <v>560.25867499000003</v>
      </c>
      <c r="X823" s="40">
        <v>580.75871678999999</v>
      </c>
    </row>
    <row r="824" spans="1:24" x14ac:dyDescent="0.2">
      <c r="A824" s="42" t="s">
        <v>41</v>
      </c>
      <c r="B824" s="40">
        <v>5693.0188622599999</v>
      </c>
      <c r="C824" s="40">
        <v>5283.7046932000003</v>
      </c>
      <c r="D824" s="40">
        <v>4861.3977241100001</v>
      </c>
      <c r="E824" s="40">
        <v>4572.5308917499997</v>
      </c>
      <c r="F824" s="40">
        <v>5042.6440337900003</v>
      </c>
      <c r="G824" s="40">
        <v>4260.9339263499996</v>
      </c>
      <c r="H824" s="40">
        <v>5257.7921045800003</v>
      </c>
      <c r="I824" s="40">
        <v>5003.8632843699997</v>
      </c>
      <c r="J824" s="40">
        <v>5009.9326432300004</v>
      </c>
      <c r="K824" s="40">
        <v>4439.7451834599997</v>
      </c>
      <c r="L824" s="40">
        <v>3855.01521564</v>
      </c>
      <c r="M824" s="40">
        <v>6064.9727141599997</v>
      </c>
      <c r="N824" s="40">
        <v>5359.3740240699999</v>
      </c>
      <c r="O824" s="40">
        <v>5182.3332696999996</v>
      </c>
      <c r="P824" s="40">
        <v>4771.2439434099997</v>
      </c>
      <c r="Q824" s="40">
        <v>4722.5140523199998</v>
      </c>
      <c r="R824" s="40">
        <v>4264.1078520800002</v>
      </c>
      <c r="S824" s="40">
        <v>5125.2108957999999</v>
      </c>
      <c r="T824" s="40">
        <v>5710.3116846599996</v>
      </c>
      <c r="U824" s="40">
        <v>4414.9427992000001</v>
      </c>
      <c r="V824" s="40">
        <v>4730.6571415899998</v>
      </c>
      <c r="W824" s="40">
        <v>4477.70363868</v>
      </c>
      <c r="X824" s="40">
        <v>4845.6455053999998</v>
      </c>
    </row>
    <row r="825" spans="1:24" x14ac:dyDescent="0.2">
      <c r="A825" s="42" t="s">
        <v>42</v>
      </c>
      <c r="B825" s="40">
        <v>5704.40518316</v>
      </c>
      <c r="C825" s="40">
        <v>5508.0415279099998</v>
      </c>
      <c r="D825" s="40">
        <v>5195.8632169299999</v>
      </c>
      <c r="E825" s="40">
        <v>4972.08474054</v>
      </c>
      <c r="F825" s="40">
        <v>5486.1297649199996</v>
      </c>
      <c r="G825" s="40">
        <v>5321.3835755600003</v>
      </c>
      <c r="H825" s="40">
        <v>5439.47816349</v>
      </c>
      <c r="I825" s="40">
        <v>6001.0000692800004</v>
      </c>
      <c r="J825" s="40">
        <v>5414.2857165100004</v>
      </c>
      <c r="K825" s="40">
        <v>5489.7967477900002</v>
      </c>
      <c r="L825" s="40">
        <v>4957.8861153300004</v>
      </c>
      <c r="M825" s="40">
        <v>5968.1769330300003</v>
      </c>
      <c r="N825" s="40">
        <v>6062.4391063200001</v>
      </c>
      <c r="O825" s="40">
        <v>5620.2007878000004</v>
      </c>
      <c r="P825" s="40">
        <v>6018.8773681700004</v>
      </c>
      <c r="Q825" s="40">
        <v>5097.1052841600003</v>
      </c>
      <c r="R825" s="40">
        <v>5287.5683040900003</v>
      </c>
      <c r="S825" s="40">
        <v>5250.8371548300001</v>
      </c>
      <c r="T825" s="40">
        <v>5094.9818392899997</v>
      </c>
      <c r="U825" s="40">
        <v>5256.2980828899999</v>
      </c>
      <c r="V825" s="40">
        <v>5488.3534472900001</v>
      </c>
      <c r="W825" s="40">
        <v>5069.9994377000003</v>
      </c>
      <c r="X825" s="40">
        <v>4847.7046959899999</v>
      </c>
    </row>
    <row r="826" spans="1:24" x14ac:dyDescent="0.2">
      <c r="A826" s="42" t="s">
        <v>43</v>
      </c>
      <c r="B826" s="40">
        <v>1608.27770369</v>
      </c>
      <c r="C826" s="40">
        <v>1147.9657044099999</v>
      </c>
      <c r="D826" s="40">
        <v>1619.8612479999999</v>
      </c>
      <c r="E826" s="40">
        <v>1401.1316248200001</v>
      </c>
      <c r="F826" s="40">
        <v>1853.1846544499999</v>
      </c>
      <c r="G826" s="40">
        <v>1550.00105263</v>
      </c>
      <c r="H826" s="40">
        <v>1442.9736413200001</v>
      </c>
      <c r="I826" s="40">
        <v>1462.97096592</v>
      </c>
      <c r="J826" s="40">
        <v>1428.2417542200001</v>
      </c>
      <c r="K826" s="40">
        <v>1621.42568841</v>
      </c>
      <c r="L826" s="40">
        <v>1423.8807560099999</v>
      </c>
      <c r="M826" s="40">
        <v>1665.36067551</v>
      </c>
      <c r="N826" s="40">
        <v>1503.4320887199999</v>
      </c>
      <c r="O826" s="40">
        <v>1661.3307732999999</v>
      </c>
      <c r="P826" s="40">
        <v>1872.8638016100001</v>
      </c>
      <c r="Q826" s="40">
        <v>1640.0418328600001</v>
      </c>
      <c r="R826" s="40">
        <v>1473.9684693199999</v>
      </c>
      <c r="S826" s="40">
        <v>1633.42891472</v>
      </c>
      <c r="T826" s="40">
        <v>1463.4725849500001</v>
      </c>
      <c r="U826" s="40">
        <v>1342.0442819</v>
      </c>
      <c r="V826" s="40">
        <v>1160.0412815699999</v>
      </c>
      <c r="W826" s="40">
        <v>1563.92577493</v>
      </c>
      <c r="X826" s="40">
        <v>1608.07237295</v>
      </c>
    </row>
    <row r="827" spans="1:24" x14ac:dyDescent="0.2">
      <c r="A827" s="42" t="s">
        <v>44</v>
      </c>
      <c r="B827" s="40">
        <v>1917.06240439</v>
      </c>
      <c r="C827" s="40">
        <v>1933.98149403</v>
      </c>
      <c r="D827" s="40">
        <v>1726.03449682</v>
      </c>
      <c r="E827" s="40">
        <v>2381.5269996900001</v>
      </c>
      <c r="F827" s="40">
        <v>2047.32316079</v>
      </c>
      <c r="G827" s="40">
        <v>2387.7537190799999</v>
      </c>
      <c r="H827" s="40">
        <v>1992.5534428599999</v>
      </c>
      <c r="I827" s="40">
        <v>1929.39001545</v>
      </c>
      <c r="J827" s="40">
        <v>2193.6694527200002</v>
      </c>
      <c r="K827" s="40">
        <v>1878.1438012799999</v>
      </c>
      <c r="L827" s="40">
        <v>2094.6083602200001</v>
      </c>
      <c r="M827" s="40">
        <v>1762.60053492</v>
      </c>
      <c r="N827" s="40">
        <v>1420.3189694600001</v>
      </c>
      <c r="O827" s="40">
        <v>1883.5978547899999</v>
      </c>
      <c r="P827" s="40">
        <v>2026.2108712300001</v>
      </c>
      <c r="Q827" s="40">
        <v>1963.8419084899999</v>
      </c>
      <c r="R827" s="40">
        <v>2010.39732753</v>
      </c>
      <c r="S827" s="40">
        <v>1798.8909992900001</v>
      </c>
      <c r="T827" s="40">
        <v>2170.2787992499998</v>
      </c>
      <c r="U827" s="40">
        <v>2231.0628205100002</v>
      </c>
      <c r="V827" s="40">
        <v>2358.6685338900002</v>
      </c>
      <c r="W827" s="40">
        <v>1963.08030925</v>
      </c>
      <c r="X827" s="40">
        <v>2244.3532607900001</v>
      </c>
    </row>
    <row r="828" spans="1:24" x14ac:dyDescent="0.2">
      <c r="A828" s="42" t="s">
        <v>45</v>
      </c>
      <c r="B828" s="40">
        <v>522.17319778000001</v>
      </c>
      <c r="C828" s="40">
        <v>552.87833364000005</v>
      </c>
      <c r="D828" s="40">
        <v>846.82995431999996</v>
      </c>
      <c r="E828" s="40">
        <v>896.66303725</v>
      </c>
      <c r="F828" s="40">
        <v>780.52594758999999</v>
      </c>
      <c r="G828" s="40">
        <v>499.12272855999998</v>
      </c>
      <c r="H828" s="40">
        <v>766.95724278</v>
      </c>
      <c r="I828" s="40">
        <v>774.38720451999995</v>
      </c>
      <c r="J828" s="40">
        <v>899.84991511999999</v>
      </c>
      <c r="K828" s="40">
        <v>798.25611456000001</v>
      </c>
      <c r="L828" s="40">
        <v>980.64181695000002</v>
      </c>
      <c r="M828" s="40">
        <v>585.46941443000003</v>
      </c>
      <c r="N828" s="40">
        <v>775.56486600999995</v>
      </c>
      <c r="O828" s="40">
        <v>592.79212888999996</v>
      </c>
      <c r="P828" s="40">
        <v>611.95091022999998</v>
      </c>
      <c r="Q828" s="40">
        <v>871.63513949000003</v>
      </c>
      <c r="R828" s="40">
        <v>694.19120023000005</v>
      </c>
      <c r="S828" s="40">
        <v>928.27761437000004</v>
      </c>
      <c r="T828" s="40">
        <v>557.21234082000001</v>
      </c>
      <c r="U828" s="40">
        <v>777.30830738999998</v>
      </c>
      <c r="V828" s="40">
        <v>561.86805198000002</v>
      </c>
      <c r="W828" s="40">
        <v>963.63264690000005</v>
      </c>
      <c r="X828" s="40">
        <v>746.58618734000004</v>
      </c>
    </row>
    <row r="829" spans="1:24" x14ac:dyDescent="0.2">
      <c r="A829" s="42" t="s">
        <v>46</v>
      </c>
      <c r="B829" s="40">
        <v>206.75545947000001</v>
      </c>
      <c r="C829" s="40">
        <v>236.95452094000001</v>
      </c>
      <c r="D829" s="40">
        <v>123.30928666</v>
      </c>
      <c r="E829" s="40">
        <v>400.88452462999999</v>
      </c>
      <c r="F829" s="40">
        <v>310.02909633000002</v>
      </c>
      <c r="G829" s="40">
        <v>416.54458153000002</v>
      </c>
      <c r="H829" s="40">
        <v>113.29378653000001</v>
      </c>
      <c r="I829" s="40">
        <v>152.10253589000001</v>
      </c>
      <c r="J829" s="40">
        <v>111.11286342</v>
      </c>
      <c r="K829" s="40">
        <v>238.03214575000001</v>
      </c>
      <c r="L829" s="40">
        <v>223.33854707</v>
      </c>
      <c r="M829" s="40">
        <v>136.59743037999999</v>
      </c>
      <c r="N829" s="40">
        <v>14.987874489999999</v>
      </c>
      <c r="O829" s="40">
        <v>32.75685077</v>
      </c>
      <c r="P829" s="40">
        <v>421.61180554999999</v>
      </c>
      <c r="Q829" s="40">
        <v>213.64685974</v>
      </c>
      <c r="R829" s="40">
        <v>572.86613324999996</v>
      </c>
      <c r="S829" s="40">
        <v>125.12162012</v>
      </c>
      <c r="T829" s="40">
        <v>147.02338322</v>
      </c>
      <c r="U829" s="40">
        <v>101.67593515</v>
      </c>
      <c r="V829" s="40">
        <v>257.89397930000001</v>
      </c>
      <c r="W829" s="40">
        <v>114.78400963999999</v>
      </c>
      <c r="X829" s="40">
        <v>336.01620200999997</v>
      </c>
    </row>
    <row r="830" spans="1:24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</row>
    <row r="831" spans="1:24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</row>
    <row r="832" spans="1:24" x14ac:dyDescent="0.2">
      <c r="A832" s="42" t="s">
        <v>35</v>
      </c>
      <c r="B832" s="40">
        <v>50.457944589999997</v>
      </c>
      <c r="C832" s="40">
        <v>40.624885980000002</v>
      </c>
      <c r="D832" s="40">
        <v>39.522816249999998</v>
      </c>
      <c r="E832" s="40">
        <v>54.729615170000002</v>
      </c>
      <c r="F832" s="40">
        <v>68.64447002</v>
      </c>
      <c r="G832" s="40">
        <v>67.662328090000003</v>
      </c>
      <c r="H832" s="40">
        <v>43.229267800000002</v>
      </c>
      <c r="I832" s="40">
        <v>65.370658359999993</v>
      </c>
      <c r="J832" s="40">
        <v>51.566789880000002</v>
      </c>
      <c r="K832" s="40">
        <v>44.874562679999997</v>
      </c>
      <c r="L832" s="40">
        <v>41.132526329999997</v>
      </c>
      <c r="M832" s="40">
        <v>52.875904410000004</v>
      </c>
      <c r="N832" s="40">
        <v>47.212721800000004</v>
      </c>
      <c r="O832" s="40">
        <v>40.011007399999997</v>
      </c>
      <c r="P832" s="40">
        <v>54.914066409999997</v>
      </c>
      <c r="Q832" s="40">
        <v>56.352759680000005</v>
      </c>
      <c r="R832" s="40">
        <v>49.642510360000003</v>
      </c>
      <c r="S832" s="40">
        <v>46.387516949999998</v>
      </c>
      <c r="T832" s="40">
        <v>42.953080610000001</v>
      </c>
      <c r="U832" s="40">
        <v>41.993826249999998</v>
      </c>
      <c r="V832" s="40">
        <v>54.123720559999995</v>
      </c>
      <c r="W832" s="40">
        <v>41.215826149999998</v>
      </c>
      <c r="X832" s="40">
        <v>51.535915299999999</v>
      </c>
    </row>
    <row r="833" spans="1:24" x14ac:dyDescent="0.2">
      <c r="A833" s="42" t="s">
        <v>38</v>
      </c>
      <c r="B833" s="40">
        <v>199.22326684000001</v>
      </c>
      <c r="C833" s="40">
        <v>208.24406267999998</v>
      </c>
      <c r="D833" s="40">
        <v>192.77042531000001</v>
      </c>
      <c r="E833" s="40">
        <v>202.38122185</v>
      </c>
      <c r="F833" s="40">
        <v>275.80101614</v>
      </c>
      <c r="G833" s="40">
        <v>287.11560784</v>
      </c>
      <c r="H833" s="40">
        <v>172.91069121000001</v>
      </c>
      <c r="I833" s="40">
        <v>200.63428485999998</v>
      </c>
      <c r="J833" s="40">
        <v>207.39496944999999</v>
      </c>
      <c r="K833" s="40">
        <v>222.02037478999998</v>
      </c>
      <c r="L833" s="40">
        <v>255.75465944000001</v>
      </c>
      <c r="M833" s="40">
        <v>323.7510466</v>
      </c>
      <c r="N833" s="40">
        <v>179.54862326</v>
      </c>
      <c r="O833" s="40">
        <v>185.86455029000001</v>
      </c>
      <c r="P833" s="40">
        <v>174.26862982999998</v>
      </c>
      <c r="Q833" s="40">
        <v>247.31769498</v>
      </c>
      <c r="R833" s="40">
        <v>221.18393094999999</v>
      </c>
      <c r="S833" s="40">
        <v>208.32053567</v>
      </c>
      <c r="T833" s="40">
        <v>224.63681249000001</v>
      </c>
      <c r="U833" s="40">
        <v>178.91554598000002</v>
      </c>
      <c r="V833" s="40">
        <v>239.04518232000001</v>
      </c>
      <c r="W833" s="40">
        <v>230.12042854999999</v>
      </c>
      <c r="X833" s="40">
        <v>177.51848625</v>
      </c>
    </row>
    <row r="834" spans="1:24" x14ac:dyDescent="0.2">
      <c r="A834" s="42" t="s">
        <v>39</v>
      </c>
      <c r="B834" s="40">
        <v>524.17811089999998</v>
      </c>
      <c r="C834" s="40">
        <v>451.57817219999998</v>
      </c>
      <c r="D834" s="40">
        <v>479.49554881</v>
      </c>
      <c r="E834" s="40">
        <v>423.76485301000002</v>
      </c>
      <c r="F834" s="40">
        <v>368.48540744000002</v>
      </c>
      <c r="G834" s="40">
        <v>419.01812038000003</v>
      </c>
      <c r="H834" s="40">
        <v>422.42303778999997</v>
      </c>
      <c r="I834" s="40">
        <v>502.25173495000001</v>
      </c>
      <c r="J834" s="40">
        <v>533.52940569999998</v>
      </c>
      <c r="K834" s="40">
        <v>433.53631067000003</v>
      </c>
      <c r="L834" s="40">
        <v>509.89090635999997</v>
      </c>
      <c r="M834" s="40">
        <v>458.94013988</v>
      </c>
      <c r="N834" s="40">
        <v>422.42200382999999</v>
      </c>
      <c r="O834" s="40">
        <v>566.50532793000002</v>
      </c>
      <c r="P834" s="40">
        <v>421.01174144999999</v>
      </c>
      <c r="Q834" s="40">
        <v>371.90881345999998</v>
      </c>
      <c r="R834" s="40">
        <v>400.79049266999999</v>
      </c>
      <c r="S834" s="40">
        <v>394.36939298999999</v>
      </c>
      <c r="T834" s="40">
        <v>361.82064057000002</v>
      </c>
      <c r="U834" s="40">
        <v>408.62191149</v>
      </c>
      <c r="V834" s="40">
        <v>360.0395115</v>
      </c>
      <c r="W834" s="40">
        <v>387.63909096999998</v>
      </c>
      <c r="X834" s="40">
        <v>330.70963449999999</v>
      </c>
    </row>
    <row r="835" spans="1:24" x14ac:dyDescent="0.2">
      <c r="A835" s="42" t="s">
        <v>40</v>
      </c>
      <c r="B835" s="40">
        <v>360.14741291000001</v>
      </c>
      <c r="C835" s="40">
        <v>402.33497696000001</v>
      </c>
      <c r="D835" s="40">
        <v>422.71765298999998</v>
      </c>
      <c r="E835" s="40">
        <v>344.78974287</v>
      </c>
      <c r="F835" s="40">
        <v>364.50728271999998</v>
      </c>
      <c r="G835" s="40">
        <v>343.86057221999999</v>
      </c>
      <c r="H835" s="40">
        <v>405.98665354000002</v>
      </c>
      <c r="I835" s="40">
        <v>366.25839533000004</v>
      </c>
      <c r="J835" s="40">
        <v>401.66588473999997</v>
      </c>
      <c r="K835" s="40">
        <v>338.70722798999998</v>
      </c>
      <c r="L835" s="40">
        <v>272.22672553000001</v>
      </c>
      <c r="M835" s="40">
        <v>367.96022334999998</v>
      </c>
      <c r="N835" s="40">
        <v>363.54838460000002</v>
      </c>
      <c r="O835" s="40">
        <v>303.08501605000004</v>
      </c>
      <c r="P835" s="40">
        <v>341.01608992000001</v>
      </c>
      <c r="Q835" s="40">
        <v>389.47553719999996</v>
      </c>
      <c r="R835" s="40">
        <v>298.63505208999999</v>
      </c>
      <c r="S835" s="40">
        <v>419.96081205999997</v>
      </c>
      <c r="T835" s="40">
        <v>419.47292700000003</v>
      </c>
      <c r="U835" s="40">
        <v>351.74056350000001</v>
      </c>
      <c r="V835" s="40">
        <v>338.83534692000001</v>
      </c>
      <c r="W835" s="40">
        <v>328.02847236999997</v>
      </c>
      <c r="X835" s="40">
        <v>418.01176723999998</v>
      </c>
    </row>
    <row r="836" spans="1:24" x14ac:dyDescent="0.2">
      <c r="A836" s="42" t="s">
        <v>41</v>
      </c>
      <c r="B836" s="40">
        <v>1505.99305996</v>
      </c>
      <c r="C836" s="40">
        <v>1780.5217828299999</v>
      </c>
      <c r="D836" s="40">
        <v>1959.6121204599999</v>
      </c>
      <c r="E836" s="40">
        <v>1902.7692631100001</v>
      </c>
      <c r="F836" s="40">
        <v>1488.4472975799999</v>
      </c>
      <c r="G836" s="40">
        <v>1684.5774206200001</v>
      </c>
      <c r="H836" s="40">
        <v>2022.5514113199999</v>
      </c>
      <c r="I836" s="40">
        <v>1862.8795032200001</v>
      </c>
      <c r="J836" s="40">
        <v>1479.59748053</v>
      </c>
      <c r="K836" s="40">
        <v>1962.8045973599999</v>
      </c>
      <c r="L836" s="40">
        <v>1644.2103505</v>
      </c>
      <c r="M836" s="40">
        <v>1779.42837908</v>
      </c>
      <c r="N836" s="40">
        <v>1908.52281801</v>
      </c>
      <c r="O836" s="40">
        <v>1877.8790695600001</v>
      </c>
      <c r="P836" s="40">
        <v>1468.3871676799999</v>
      </c>
      <c r="Q836" s="40">
        <v>1756.4052186599999</v>
      </c>
      <c r="R836" s="40">
        <v>1797.01932758</v>
      </c>
      <c r="S836" s="40">
        <v>1983.81000737</v>
      </c>
      <c r="T836" s="40">
        <v>1920.7821157200001</v>
      </c>
      <c r="U836" s="40">
        <v>1715.28109335</v>
      </c>
      <c r="V836" s="40">
        <v>1550.45324906</v>
      </c>
      <c r="W836" s="40">
        <v>1373.9178647599999</v>
      </c>
      <c r="X836" s="40">
        <v>1840.66761939</v>
      </c>
    </row>
    <row r="837" spans="1:24" x14ac:dyDescent="0.2">
      <c r="A837" s="42" t="s">
        <v>42</v>
      </c>
      <c r="B837" s="40">
        <v>2347.1019856100002</v>
      </c>
      <c r="C837" s="40">
        <v>2148.5107858800002</v>
      </c>
      <c r="D837" s="40">
        <v>2151.1798031600001</v>
      </c>
      <c r="E837" s="40">
        <v>2146.0701578399999</v>
      </c>
      <c r="F837" s="40">
        <v>2185.0526369899999</v>
      </c>
      <c r="G837" s="40">
        <v>2028.3797672999999</v>
      </c>
      <c r="H837" s="40">
        <v>2286.4661506900002</v>
      </c>
      <c r="I837" s="40">
        <v>2448.8738223700002</v>
      </c>
      <c r="J837" s="40">
        <v>2078.9785384000002</v>
      </c>
      <c r="K837" s="40">
        <v>2200.75001092</v>
      </c>
      <c r="L837" s="40">
        <v>1951.0649533400001</v>
      </c>
      <c r="M837" s="40">
        <v>1989.4836221600001</v>
      </c>
      <c r="N837" s="40">
        <v>2132.6063080099998</v>
      </c>
      <c r="O837" s="40">
        <v>2368.22840632</v>
      </c>
      <c r="P837" s="40">
        <v>2290.4497578</v>
      </c>
      <c r="Q837" s="40">
        <v>2079.3014445499998</v>
      </c>
      <c r="R837" s="40">
        <v>1996.5572907400001</v>
      </c>
      <c r="S837" s="40">
        <v>1858.8989455799999</v>
      </c>
      <c r="T837" s="40">
        <v>2327.1878677700001</v>
      </c>
      <c r="U837" s="40">
        <v>1746.4346617599999</v>
      </c>
      <c r="V837" s="40">
        <v>2108.3650680199999</v>
      </c>
      <c r="W837" s="40">
        <v>2031.60769129</v>
      </c>
      <c r="X837" s="40">
        <v>1985.9812001</v>
      </c>
    </row>
    <row r="838" spans="1:24" x14ac:dyDescent="0.2">
      <c r="A838" s="42" t="s">
        <v>43</v>
      </c>
      <c r="B838" s="40">
        <v>777.02558679000003</v>
      </c>
      <c r="C838" s="40">
        <v>793.72014364999995</v>
      </c>
      <c r="D838" s="40">
        <v>723.66841064000005</v>
      </c>
      <c r="E838" s="40">
        <v>816.18138784999996</v>
      </c>
      <c r="F838" s="40">
        <v>748.77450326999997</v>
      </c>
      <c r="G838" s="40">
        <v>914.86808833999999</v>
      </c>
      <c r="H838" s="40">
        <v>723.25171304000003</v>
      </c>
      <c r="I838" s="40">
        <v>940.27837684999997</v>
      </c>
      <c r="J838" s="40">
        <v>682.07185406999997</v>
      </c>
      <c r="K838" s="40">
        <v>645.01045293000004</v>
      </c>
      <c r="L838" s="40">
        <v>827.74347102000002</v>
      </c>
      <c r="M838" s="40">
        <v>708.56491500000004</v>
      </c>
      <c r="N838" s="40">
        <v>704.19949071999997</v>
      </c>
      <c r="O838" s="40">
        <v>685.20882631999996</v>
      </c>
      <c r="P838" s="40">
        <v>783.22895614000004</v>
      </c>
      <c r="Q838" s="40">
        <v>936.61579776999997</v>
      </c>
      <c r="R838" s="40">
        <v>680.17248216999997</v>
      </c>
      <c r="S838" s="40">
        <v>839.11392499999999</v>
      </c>
      <c r="T838" s="40">
        <v>836.22403048000001</v>
      </c>
      <c r="U838" s="40">
        <v>817.25300560000005</v>
      </c>
      <c r="V838" s="40">
        <v>616.55865805999997</v>
      </c>
      <c r="W838" s="40">
        <v>665.09724537</v>
      </c>
      <c r="X838" s="40">
        <v>723.48157203000005</v>
      </c>
    </row>
    <row r="839" spans="1:24" x14ac:dyDescent="0.2">
      <c r="A839" s="42" t="s">
        <v>44</v>
      </c>
      <c r="B839" s="40">
        <v>1161.3942995499999</v>
      </c>
      <c r="C839" s="40">
        <v>1336.50430529</v>
      </c>
      <c r="D839" s="40">
        <v>1102.27480468</v>
      </c>
      <c r="E839" s="40">
        <v>1051.00226692</v>
      </c>
      <c r="F839" s="40">
        <v>1289.7323642199999</v>
      </c>
      <c r="G839" s="40">
        <v>1228.80411024</v>
      </c>
      <c r="H839" s="40">
        <v>1195.09126522</v>
      </c>
      <c r="I839" s="40">
        <v>875.68402710999999</v>
      </c>
      <c r="J839" s="40">
        <v>1253.6233674800001</v>
      </c>
      <c r="K839" s="40">
        <v>1337.1935661099999</v>
      </c>
      <c r="L839" s="40">
        <v>1044.76587735</v>
      </c>
      <c r="M839" s="40">
        <v>1238.9159707700001</v>
      </c>
      <c r="N839" s="40">
        <v>1134.74493029</v>
      </c>
      <c r="O839" s="40">
        <v>1028.8348911600001</v>
      </c>
      <c r="P839" s="40">
        <v>1162.48588341</v>
      </c>
      <c r="Q839" s="40">
        <v>1110.07496655</v>
      </c>
      <c r="R839" s="40">
        <v>1263.7643230900001</v>
      </c>
      <c r="S839" s="40">
        <v>1155.23984737</v>
      </c>
      <c r="T839" s="40">
        <v>1005.76105247</v>
      </c>
      <c r="U839" s="40">
        <v>986.29676007</v>
      </c>
      <c r="V839" s="40">
        <v>1034.6070099000001</v>
      </c>
      <c r="W839" s="40">
        <v>1538.7367062599999</v>
      </c>
      <c r="X839" s="40">
        <v>1721.0765762799999</v>
      </c>
    </row>
    <row r="840" spans="1:24" x14ac:dyDescent="0.2">
      <c r="A840" s="42" t="s">
        <v>45</v>
      </c>
      <c r="B840" s="40">
        <v>948.11227112999995</v>
      </c>
      <c r="C840" s="40">
        <v>723.97254853000004</v>
      </c>
      <c r="D840" s="40">
        <v>902.50951702999998</v>
      </c>
      <c r="E840" s="40">
        <v>696.75933420000001</v>
      </c>
      <c r="F840" s="40">
        <v>769.96613368999999</v>
      </c>
      <c r="G840" s="40">
        <v>762.30052592000004</v>
      </c>
      <c r="H840" s="40">
        <v>335.90143377999999</v>
      </c>
      <c r="I840" s="40">
        <v>376.08557636</v>
      </c>
      <c r="J840" s="40">
        <v>747.34116214999995</v>
      </c>
      <c r="K840" s="40">
        <v>547.01739320000001</v>
      </c>
      <c r="L840" s="40">
        <v>893.27591709000001</v>
      </c>
      <c r="M840" s="40">
        <v>452.68214771999999</v>
      </c>
      <c r="N840" s="40">
        <v>621.02993557000002</v>
      </c>
      <c r="O840" s="40">
        <v>593.26225331000001</v>
      </c>
      <c r="P840" s="40">
        <v>932.67173737999997</v>
      </c>
      <c r="Q840" s="40">
        <v>789.44140573000004</v>
      </c>
      <c r="R840" s="40">
        <v>528.90627558000006</v>
      </c>
      <c r="S840" s="40">
        <v>539.49405540999999</v>
      </c>
      <c r="T840" s="40">
        <v>571.74832507999997</v>
      </c>
      <c r="U840" s="40">
        <v>578.42678069999999</v>
      </c>
      <c r="V840" s="40">
        <v>854.65579386000002</v>
      </c>
      <c r="W840" s="40">
        <v>931.18226908999998</v>
      </c>
      <c r="X840" s="40">
        <v>611.97640122999996</v>
      </c>
    </row>
    <row r="841" spans="1:24" x14ac:dyDescent="0.2">
      <c r="A841" s="42" t="s">
        <v>46</v>
      </c>
      <c r="B841" s="40">
        <v>247.25004297000001</v>
      </c>
      <c r="C841" s="40">
        <v>204.96828783000001</v>
      </c>
      <c r="D841" s="40">
        <v>355.81338948000001</v>
      </c>
      <c r="E841" s="40">
        <v>318.09808917999999</v>
      </c>
      <c r="F841" s="40">
        <v>287.34194316999998</v>
      </c>
      <c r="G841" s="40">
        <v>284.6111282</v>
      </c>
      <c r="H841" s="40">
        <v>327.76661281999998</v>
      </c>
      <c r="I841" s="40">
        <v>347.13887932</v>
      </c>
      <c r="J841" s="40">
        <v>328.31492775999999</v>
      </c>
      <c r="K841" s="40">
        <v>404.13189963000002</v>
      </c>
      <c r="L841" s="40">
        <v>680.33559462999995</v>
      </c>
      <c r="M841" s="40">
        <v>140.54707948000001</v>
      </c>
      <c r="N841" s="40">
        <v>171.72792491000001</v>
      </c>
      <c r="O841" s="40">
        <v>112.01737606</v>
      </c>
      <c r="P841" s="40">
        <v>512.18897781999999</v>
      </c>
      <c r="Q841" s="40">
        <v>218.77837098000001</v>
      </c>
      <c r="R841" s="40">
        <v>361.22416451999999</v>
      </c>
      <c r="S841" s="40">
        <v>356.03352168999999</v>
      </c>
      <c r="T841" s="40">
        <v>132.90662692999999</v>
      </c>
      <c r="U841" s="40">
        <v>793.84594705999996</v>
      </c>
      <c r="V841" s="40">
        <v>391.33246006000002</v>
      </c>
      <c r="W841" s="40">
        <v>261.36531219</v>
      </c>
      <c r="X841" s="40">
        <v>447.86558439999999</v>
      </c>
    </row>
    <row r="842" spans="1:24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</row>
    <row r="843" spans="1:24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</row>
    <row r="844" spans="1:24" x14ac:dyDescent="0.2">
      <c r="A844" s="42" t="s">
        <v>35</v>
      </c>
      <c r="B844" s="40">
        <v>227.34064346999997</v>
      </c>
      <c r="C844" s="40">
        <v>224.1439881</v>
      </c>
      <c r="D844" s="40">
        <v>195.34307099</v>
      </c>
      <c r="E844" s="40">
        <v>203.90816362000001</v>
      </c>
      <c r="F844" s="40">
        <v>215.44936861000002</v>
      </c>
      <c r="G844" s="40">
        <v>201.65587705999999</v>
      </c>
      <c r="H844" s="40">
        <v>213.70090414000001</v>
      </c>
      <c r="I844" s="40">
        <v>224.77141874</v>
      </c>
      <c r="J844" s="40">
        <v>218.25016948999999</v>
      </c>
      <c r="K844" s="40">
        <v>181.82432539999999</v>
      </c>
      <c r="L844" s="40">
        <v>248.82784174</v>
      </c>
      <c r="M844" s="40">
        <v>187.93805154999998</v>
      </c>
      <c r="N844" s="40">
        <v>182.51211068999999</v>
      </c>
      <c r="O844" s="40">
        <v>171.95600314000001</v>
      </c>
      <c r="P844" s="40">
        <v>209.48529970000001</v>
      </c>
      <c r="Q844" s="40">
        <v>173.21083965</v>
      </c>
      <c r="R844" s="40">
        <v>240.73906024999999</v>
      </c>
      <c r="S844" s="40">
        <v>231.84369339999998</v>
      </c>
      <c r="T844" s="40">
        <v>243.47061287</v>
      </c>
      <c r="U844" s="40">
        <v>210.03270935</v>
      </c>
      <c r="V844" s="40">
        <v>199.30962248999998</v>
      </c>
      <c r="W844" s="40">
        <v>206.40378307</v>
      </c>
      <c r="X844" s="40">
        <v>186.71694969999999</v>
      </c>
    </row>
    <row r="845" spans="1:24" x14ac:dyDescent="0.2">
      <c r="A845" s="42" t="s">
        <v>38</v>
      </c>
      <c r="B845" s="40">
        <v>919.60788680999997</v>
      </c>
      <c r="C845" s="40">
        <v>1086.99632507</v>
      </c>
      <c r="D845" s="40">
        <v>841.26547855000001</v>
      </c>
      <c r="E845" s="40">
        <v>946.20493285999999</v>
      </c>
      <c r="F845" s="40">
        <v>868.62845627000002</v>
      </c>
      <c r="G845" s="40">
        <v>900.85362254999995</v>
      </c>
      <c r="H845" s="40">
        <v>987.29890487</v>
      </c>
      <c r="I845" s="40">
        <v>850.40282789000003</v>
      </c>
      <c r="J845" s="40">
        <v>981.17733577000001</v>
      </c>
      <c r="K845" s="40">
        <v>970.08797731999994</v>
      </c>
      <c r="L845" s="40">
        <v>993.96798834000003</v>
      </c>
      <c r="M845" s="40">
        <v>880.05395131</v>
      </c>
      <c r="N845" s="40">
        <v>956.01786964000007</v>
      </c>
      <c r="O845" s="40">
        <v>793.69628564999994</v>
      </c>
      <c r="P845" s="40">
        <v>925.48070161999999</v>
      </c>
      <c r="Q845" s="40">
        <v>911.2594826699999</v>
      </c>
      <c r="R845" s="40">
        <v>961.51418266999997</v>
      </c>
      <c r="S845" s="40">
        <v>912.83961520999992</v>
      </c>
      <c r="T845" s="40">
        <v>956.33049323</v>
      </c>
      <c r="U845" s="40">
        <v>817.27135346999989</v>
      </c>
      <c r="V845" s="40">
        <v>1004.2188461400001</v>
      </c>
      <c r="W845" s="40">
        <v>959.24879989999999</v>
      </c>
      <c r="X845" s="40">
        <v>844.01081807000003</v>
      </c>
    </row>
    <row r="846" spans="1:24" x14ac:dyDescent="0.2">
      <c r="A846" s="42" t="s">
        <v>39</v>
      </c>
      <c r="B846" s="40">
        <v>2563.47109284</v>
      </c>
      <c r="C846" s="40">
        <v>2229.14002536</v>
      </c>
      <c r="D846" s="40">
        <v>2368.3284793100001</v>
      </c>
      <c r="E846" s="40">
        <v>2089.8206152100001</v>
      </c>
      <c r="F846" s="40">
        <v>2301.3537393299998</v>
      </c>
      <c r="G846" s="40">
        <v>1848.98924203</v>
      </c>
      <c r="H846" s="40">
        <v>2492.4922797300001</v>
      </c>
      <c r="I846" s="40">
        <v>2270.9979661299999</v>
      </c>
      <c r="J846" s="40">
        <v>2093.1211433100002</v>
      </c>
      <c r="K846" s="40">
        <v>2334.6381441999997</v>
      </c>
      <c r="L846" s="40">
        <v>1754.3367837200001</v>
      </c>
      <c r="M846" s="40">
        <v>2430.2740897099998</v>
      </c>
      <c r="N846" s="40">
        <v>2417.33188354</v>
      </c>
      <c r="O846" s="40">
        <v>2292.5321393999998</v>
      </c>
      <c r="P846" s="40">
        <v>1903.20479697</v>
      </c>
      <c r="Q846" s="40">
        <v>2151.6935641700002</v>
      </c>
      <c r="R846" s="40">
        <v>1932.2244206999999</v>
      </c>
      <c r="S846" s="40">
        <v>2416.57498575</v>
      </c>
      <c r="T846" s="40">
        <v>2076.9605556900001</v>
      </c>
      <c r="U846" s="40">
        <v>1985.92560372</v>
      </c>
      <c r="V846" s="40">
        <v>2203.4467004200001</v>
      </c>
      <c r="W846" s="40">
        <v>2049.9757728600002</v>
      </c>
      <c r="X846" s="40">
        <v>1805.7992107700002</v>
      </c>
    </row>
    <row r="847" spans="1:24" x14ac:dyDescent="0.2">
      <c r="A847" s="42" t="s">
        <v>40</v>
      </c>
      <c r="B847" s="40">
        <v>1912.6036744599999</v>
      </c>
      <c r="C847" s="40">
        <v>2234.43602891</v>
      </c>
      <c r="D847" s="40">
        <v>1741.5785297899999</v>
      </c>
      <c r="E847" s="40">
        <v>1557.99926753</v>
      </c>
      <c r="F847" s="40">
        <v>1377.59698652</v>
      </c>
      <c r="G847" s="40">
        <v>1509.3055727200001</v>
      </c>
      <c r="H847" s="40">
        <v>1953.7211169699999</v>
      </c>
      <c r="I847" s="40">
        <v>1747.4092409299999</v>
      </c>
      <c r="J847" s="40">
        <v>1708.7019025499999</v>
      </c>
      <c r="K847" s="40">
        <v>1617.7812344199999</v>
      </c>
      <c r="L847" s="40">
        <v>1773.72938026</v>
      </c>
      <c r="M847" s="40">
        <v>2291.68804804</v>
      </c>
      <c r="N847" s="40">
        <v>1923.13516811</v>
      </c>
      <c r="O847" s="40">
        <v>1806.63794493</v>
      </c>
      <c r="P847" s="40">
        <v>1716.8245061699999</v>
      </c>
      <c r="Q847" s="40">
        <v>1741.25758679</v>
      </c>
      <c r="R847" s="40">
        <v>1408.75712163</v>
      </c>
      <c r="S847" s="40">
        <v>2017.3213969799999</v>
      </c>
      <c r="T847" s="40">
        <v>2176.0415017800001</v>
      </c>
      <c r="U847" s="40">
        <v>1915.15566715</v>
      </c>
      <c r="V847" s="40">
        <v>1936.4415357</v>
      </c>
      <c r="W847" s="40">
        <v>1316.9748655999999</v>
      </c>
      <c r="X847" s="40">
        <v>1649.68790545</v>
      </c>
    </row>
    <row r="848" spans="1:24" x14ac:dyDescent="0.2">
      <c r="A848" s="42" t="s">
        <v>41</v>
      </c>
      <c r="B848" s="40">
        <v>9916.3592618999992</v>
      </c>
      <c r="C848" s="40">
        <v>9833.3730132500004</v>
      </c>
      <c r="D848" s="40">
        <v>8280.1350788300006</v>
      </c>
      <c r="E848" s="40">
        <v>8615.4275915800008</v>
      </c>
      <c r="F848" s="40">
        <v>7681.1531556199998</v>
      </c>
      <c r="G848" s="40">
        <v>7284.5673565099996</v>
      </c>
      <c r="H848" s="40">
        <v>9991.3044864799995</v>
      </c>
      <c r="I848" s="40">
        <v>9471.9076049100004</v>
      </c>
      <c r="J848" s="40">
        <v>8458.2642381299993</v>
      </c>
      <c r="K848" s="40">
        <v>8066.20760015</v>
      </c>
      <c r="L848" s="40">
        <v>8578.8323854800001</v>
      </c>
      <c r="M848" s="40">
        <v>11337.5941974</v>
      </c>
      <c r="N848" s="40">
        <v>10535.56850195</v>
      </c>
      <c r="O848" s="40">
        <v>9145.39197719</v>
      </c>
      <c r="P848" s="40">
        <v>8642.8256424499996</v>
      </c>
      <c r="Q848" s="40">
        <v>8408.96389361</v>
      </c>
      <c r="R848" s="40">
        <v>8513.4008917499996</v>
      </c>
      <c r="S848" s="40">
        <v>10584.040784819999</v>
      </c>
      <c r="T848" s="40">
        <v>9639.3776061099998</v>
      </c>
      <c r="U848" s="40">
        <v>9068.0770858399992</v>
      </c>
      <c r="V848" s="40">
        <v>8533.9942751800008</v>
      </c>
      <c r="W848" s="40">
        <v>7394.50332471</v>
      </c>
      <c r="X848" s="40">
        <v>7508.28073417</v>
      </c>
    </row>
    <row r="849" spans="1:24" x14ac:dyDescent="0.2">
      <c r="A849" s="42" t="s">
        <v>42</v>
      </c>
      <c r="B849" s="40">
        <v>14905.620910150001</v>
      </c>
      <c r="C849" s="40">
        <v>11803.475904499999</v>
      </c>
      <c r="D849" s="40">
        <v>12030.215955350001</v>
      </c>
      <c r="E849" s="40">
        <v>11209.35292454</v>
      </c>
      <c r="F849" s="40">
        <v>12047.341673729999</v>
      </c>
      <c r="G849" s="40">
        <v>10788.797376480001</v>
      </c>
      <c r="H849" s="40">
        <v>13820.74970574</v>
      </c>
      <c r="I849" s="40">
        <v>13103.987791490001</v>
      </c>
      <c r="J849" s="40">
        <v>12445.326037119999</v>
      </c>
      <c r="K849" s="40">
        <v>10638.44386084</v>
      </c>
      <c r="L849" s="40">
        <v>10962.150501730001</v>
      </c>
      <c r="M849" s="40">
        <v>14750.6955932</v>
      </c>
      <c r="N849" s="40">
        <v>14246.83759865</v>
      </c>
      <c r="O849" s="40">
        <v>12101.772981710001</v>
      </c>
      <c r="P849" s="40">
        <v>13099.40296313</v>
      </c>
      <c r="Q849" s="40">
        <v>11985.13373098</v>
      </c>
      <c r="R849" s="40">
        <v>11176.594133320001</v>
      </c>
      <c r="S849" s="40">
        <v>14592.70475141</v>
      </c>
      <c r="T849" s="40">
        <v>12567.80521491</v>
      </c>
      <c r="U849" s="40">
        <v>11223.796056519999</v>
      </c>
      <c r="V849" s="40">
        <v>12173.19312876</v>
      </c>
      <c r="W849" s="40">
        <v>11269.99407642</v>
      </c>
      <c r="X849" s="40">
        <v>10728.37656689</v>
      </c>
    </row>
    <row r="850" spans="1:24" x14ac:dyDescent="0.2">
      <c r="A850" s="42" t="s">
        <v>43</v>
      </c>
      <c r="B850" s="40">
        <v>3347.91497777</v>
      </c>
      <c r="C850" s="40">
        <v>3423.9479854000001</v>
      </c>
      <c r="D850" s="40">
        <v>3757.6487265999999</v>
      </c>
      <c r="E850" s="40">
        <v>3641.1434677699999</v>
      </c>
      <c r="F850" s="40">
        <v>3625.0763023700001</v>
      </c>
      <c r="G850" s="40">
        <v>3369.9925563800002</v>
      </c>
      <c r="H850" s="40">
        <v>3565.42406648</v>
      </c>
      <c r="I850" s="40">
        <v>3229.9044543099999</v>
      </c>
      <c r="J850" s="40">
        <v>3417.25111457</v>
      </c>
      <c r="K850" s="40">
        <v>3830.9571036799998</v>
      </c>
      <c r="L850" s="40">
        <v>4284.7284271899998</v>
      </c>
      <c r="M850" s="40">
        <v>3224.3261943699999</v>
      </c>
      <c r="N850" s="40">
        <v>3371.0955348699999</v>
      </c>
      <c r="O850" s="40">
        <v>3570.8870382800001</v>
      </c>
      <c r="P850" s="40">
        <v>3080.8024913899999</v>
      </c>
      <c r="Q850" s="40">
        <v>3733.6540596599998</v>
      </c>
      <c r="R850" s="40">
        <v>2909.58672445</v>
      </c>
      <c r="S850" s="40">
        <v>3427.2272536800001</v>
      </c>
      <c r="T850" s="40">
        <v>3282.5504696399998</v>
      </c>
      <c r="U850" s="40">
        <v>3249.61837771</v>
      </c>
      <c r="V850" s="40">
        <v>3747.16213126</v>
      </c>
      <c r="W850" s="40">
        <v>3505.2231822499998</v>
      </c>
      <c r="X850" s="40">
        <v>3712.2321958000002</v>
      </c>
    </row>
    <row r="851" spans="1:24" x14ac:dyDescent="0.2">
      <c r="A851" s="42" t="s">
        <v>44</v>
      </c>
      <c r="B851" s="40">
        <v>5097.5068800700001</v>
      </c>
      <c r="C851" s="40">
        <v>4872.9822042400001</v>
      </c>
      <c r="D851" s="40">
        <v>5225.0638989299996</v>
      </c>
      <c r="E851" s="40">
        <v>5201.8424220699999</v>
      </c>
      <c r="F851" s="40">
        <v>5499.6851786300003</v>
      </c>
      <c r="G851" s="40">
        <v>5250.1960635400001</v>
      </c>
      <c r="H851" s="40">
        <v>5589.0742381800001</v>
      </c>
      <c r="I851" s="40">
        <v>4637.2756761600003</v>
      </c>
      <c r="J851" s="40">
        <v>4548.1465209600001</v>
      </c>
      <c r="K851" s="40">
        <v>5207.8304792500003</v>
      </c>
      <c r="L851" s="40">
        <v>5554.7858232400004</v>
      </c>
      <c r="M851" s="40">
        <v>5039.5982159599998</v>
      </c>
      <c r="N851" s="40">
        <v>5346.0669097500004</v>
      </c>
      <c r="O851" s="40">
        <v>4956.9239584899997</v>
      </c>
      <c r="P851" s="40">
        <v>4672.33546725</v>
      </c>
      <c r="Q851" s="40">
        <v>5857.3873365899999</v>
      </c>
      <c r="R851" s="40">
        <v>5816.8222911599996</v>
      </c>
      <c r="S851" s="40">
        <v>5409.2385502799998</v>
      </c>
      <c r="T851" s="40">
        <v>5047.9330938700004</v>
      </c>
      <c r="U851" s="40">
        <v>5112.3924521099998</v>
      </c>
      <c r="V851" s="40">
        <v>5205.6713289700001</v>
      </c>
      <c r="W851" s="40">
        <v>5418.5367035500003</v>
      </c>
      <c r="X851" s="40">
        <v>5232.2546036000003</v>
      </c>
    </row>
    <row r="852" spans="1:24" x14ac:dyDescent="0.2">
      <c r="A852" s="42" t="s">
        <v>45</v>
      </c>
      <c r="B852" s="40">
        <v>2395.8008832599999</v>
      </c>
      <c r="C852" s="40">
        <v>2420.9949997200001</v>
      </c>
      <c r="D852" s="40">
        <v>2919.61410815</v>
      </c>
      <c r="E852" s="40">
        <v>2548.7752738300001</v>
      </c>
      <c r="F852" s="40">
        <v>2586.83962118</v>
      </c>
      <c r="G852" s="40">
        <v>2706.3981691899999</v>
      </c>
      <c r="H852" s="40">
        <v>2300.1937563400002</v>
      </c>
      <c r="I852" s="40">
        <v>2105.0479185999998</v>
      </c>
      <c r="J852" s="40">
        <v>2053.63386352</v>
      </c>
      <c r="K852" s="40">
        <v>2271.9007298800002</v>
      </c>
      <c r="L852" s="40">
        <v>2681.84739072</v>
      </c>
      <c r="M852" s="40">
        <v>2262.3751377399999</v>
      </c>
      <c r="N852" s="40">
        <v>2154.7782261399998</v>
      </c>
      <c r="O852" s="40">
        <v>2508.5410941</v>
      </c>
      <c r="P852" s="40">
        <v>2357.6051621800002</v>
      </c>
      <c r="Q852" s="40">
        <v>2381.1352769499999</v>
      </c>
      <c r="R852" s="40">
        <v>2681.4262782599999</v>
      </c>
      <c r="S852" s="40">
        <v>2416.0803151700002</v>
      </c>
      <c r="T852" s="40">
        <v>2151.6972358500002</v>
      </c>
      <c r="U852" s="40">
        <v>2637.9445680200001</v>
      </c>
      <c r="V852" s="40">
        <v>2551.2735182599999</v>
      </c>
      <c r="W852" s="40">
        <v>2804.3613524100001</v>
      </c>
      <c r="X852" s="40">
        <v>2414.0395245200002</v>
      </c>
    </row>
    <row r="853" spans="1:24" x14ac:dyDescent="0.2">
      <c r="A853" s="42" t="s">
        <v>46</v>
      </c>
      <c r="B853" s="40">
        <v>1381.1966608</v>
      </c>
      <c r="C853" s="40">
        <v>1174.73567966</v>
      </c>
      <c r="D853" s="40">
        <v>1051.29813958</v>
      </c>
      <c r="E853" s="40">
        <v>1972.11838749</v>
      </c>
      <c r="F853" s="40">
        <v>1773.49486611</v>
      </c>
      <c r="G853" s="40">
        <v>1594.7454988899999</v>
      </c>
      <c r="H853" s="40">
        <v>1432.71957819</v>
      </c>
      <c r="I853" s="40">
        <v>1438.93670219</v>
      </c>
      <c r="J853" s="40">
        <v>774.92228206000004</v>
      </c>
      <c r="K853" s="40">
        <v>1958.39501593</v>
      </c>
      <c r="L853" s="40">
        <v>2034.9921082599999</v>
      </c>
      <c r="M853" s="40">
        <v>995.67687530000001</v>
      </c>
      <c r="N853" s="40">
        <v>1110.15074338</v>
      </c>
      <c r="O853" s="40">
        <v>1087.47523488</v>
      </c>
      <c r="P853" s="40">
        <v>1202.4358701399999</v>
      </c>
      <c r="Q853" s="40">
        <v>1425.1122315</v>
      </c>
      <c r="R853" s="40">
        <v>1254.0642125700001</v>
      </c>
      <c r="S853" s="40">
        <v>1378.30748275</v>
      </c>
      <c r="T853" s="40">
        <v>1406.7456519899999</v>
      </c>
      <c r="U853" s="40">
        <v>1252.533058</v>
      </c>
      <c r="V853" s="40">
        <v>1409.7579093500001</v>
      </c>
      <c r="W853" s="40">
        <v>1472.34630524</v>
      </c>
      <c r="X853" s="40">
        <v>1178.63590202</v>
      </c>
    </row>
    <row r="854" spans="1:24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</row>
    <row r="855" spans="1:24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</row>
    <row r="856" spans="1:24" x14ac:dyDescent="0.2">
      <c r="A856" s="42" t="s">
        <v>35</v>
      </c>
      <c r="B856" s="40">
        <v>157.84979261999999</v>
      </c>
      <c r="C856" s="40">
        <v>151.43836475000001</v>
      </c>
      <c r="D856" s="40">
        <v>125.19704286</v>
      </c>
      <c r="E856" s="40">
        <v>189.16830440000001</v>
      </c>
      <c r="F856" s="40">
        <v>208.41604545000001</v>
      </c>
      <c r="G856" s="40">
        <v>139.94527880999999</v>
      </c>
      <c r="H856" s="40">
        <v>146.25915015000001</v>
      </c>
      <c r="I856" s="40">
        <v>177.99355559</v>
      </c>
      <c r="J856" s="40">
        <v>148.57689779</v>
      </c>
      <c r="K856" s="40">
        <v>188.17216446</v>
      </c>
      <c r="L856" s="40">
        <v>142.71777320999999</v>
      </c>
      <c r="M856" s="40">
        <v>157.43359472</v>
      </c>
      <c r="N856" s="40">
        <v>170.29738277999999</v>
      </c>
      <c r="O856" s="40">
        <v>160.23364569</v>
      </c>
      <c r="P856" s="40">
        <v>137.63893533000001</v>
      </c>
      <c r="Q856" s="40">
        <v>148.55297630000001</v>
      </c>
      <c r="R856" s="40">
        <v>128.43630168999999</v>
      </c>
      <c r="S856" s="40">
        <v>167.85558245000001</v>
      </c>
      <c r="T856" s="40">
        <v>138.14361114000002</v>
      </c>
      <c r="U856" s="40">
        <v>182.48436742999999</v>
      </c>
      <c r="V856" s="40">
        <v>216.14331052</v>
      </c>
      <c r="W856" s="40">
        <v>155.47083719</v>
      </c>
      <c r="X856" s="40">
        <v>136.75192602000001</v>
      </c>
    </row>
    <row r="857" spans="1:24" x14ac:dyDescent="0.2">
      <c r="A857" s="42" t="s">
        <v>38</v>
      </c>
      <c r="B857" s="40">
        <v>784.46678330999998</v>
      </c>
      <c r="C857" s="40">
        <v>637.21675359999995</v>
      </c>
      <c r="D857" s="40">
        <v>806.83156374000009</v>
      </c>
      <c r="E857" s="40">
        <v>720.56123217000004</v>
      </c>
      <c r="F857" s="40">
        <v>731.90325789999997</v>
      </c>
      <c r="G857" s="40">
        <v>738.83523713</v>
      </c>
      <c r="H857" s="40">
        <v>772.25235327000007</v>
      </c>
      <c r="I857" s="40">
        <v>710.49869143000001</v>
      </c>
      <c r="J857" s="40">
        <v>736.74104749000003</v>
      </c>
      <c r="K857" s="40">
        <v>617.70108404000007</v>
      </c>
      <c r="L857" s="40">
        <v>725.44965244000002</v>
      </c>
      <c r="M857" s="40">
        <v>884.0264037500001</v>
      </c>
      <c r="N857" s="40">
        <v>837.80377132000001</v>
      </c>
      <c r="O857" s="40">
        <v>777.47760943000003</v>
      </c>
      <c r="P857" s="40">
        <v>885.76333021999994</v>
      </c>
      <c r="Q857" s="40">
        <v>742.74728768</v>
      </c>
      <c r="R857" s="40">
        <v>739.8374761</v>
      </c>
      <c r="S857" s="40">
        <v>840.88569343999995</v>
      </c>
      <c r="T857" s="40">
        <v>719.81392552</v>
      </c>
      <c r="U857" s="40">
        <v>802.89925879999998</v>
      </c>
      <c r="V857" s="40">
        <v>827.33212216999993</v>
      </c>
      <c r="W857" s="40">
        <v>706.26114443000006</v>
      </c>
      <c r="X857" s="40">
        <v>716.21722311000008</v>
      </c>
    </row>
    <row r="858" spans="1:24" x14ac:dyDescent="0.2">
      <c r="A858" s="42" t="s">
        <v>39</v>
      </c>
      <c r="B858" s="40">
        <v>1824.5352359799999</v>
      </c>
      <c r="C858" s="40">
        <v>1479.03455022</v>
      </c>
      <c r="D858" s="40">
        <v>1525.91560121</v>
      </c>
      <c r="E858" s="40">
        <v>1768.6318911000001</v>
      </c>
      <c r="F858" s="40">
        <v>1574.1196449600002</v>
      </c>
      <c r="G858" s="40">
        <v>1351.40400303</v>
      </c>
      <c r="H858" s="40">
        <v>1982.1955838199999</v>
      </c>
      <c r="I858" s="40">
        <v>1519.25076489</v>
      </c>
      <c r="J858" s="40">
        <v>1606.0662436</v>
      </c>
      <c r="K858" s="40">
        <v>1396.71656534</v>
      </c>
      <c r="L858" s="40">
        <v>1523.5179211</v>
      </c>
      <c r="M858" s="40">
        <v>1698.6729950500001</v>
      </c>
      <c r="N858" s="40">
        <v>1534.6755004199999</v>
      </c>
      <c r="O858" s="40">
        <v>1695.3458208899999</v>
      </c>
      <c r="P858" s="40">
        <v>1647.0957719999999</v>
      </c>
      <c r="Q858" s="40">
        <v>1584.8210816400001</v>
      </c>
      <c r="R858" s="40">
        <v>1369.04009909</v>
      </c>
      <c r="S858" s="40">
        <v>1925.7682252200002</v>
      </c>
      <c r="T858" s="40">
        <v>1582.5011333099999</v>
      </c>
      <c r="U858" s="40">
        <v>1610.2887415299999</v>
      </c>
      <c r="V858" s="40">
        <v>1661.9661684099999</v>
      </c>
      <c r="W858" s="40">
        <v>1490.42903168</v>
      </c>
      <c r="X858" s="40">
        <v>1266.0758053100001</v>
      </c>
    </row>
    <row r="859" spans="1:24" x14ac:dyDescent="0.2">
      <c r="A859" s="42" t="s">
        <v>40</v>
      </c>
      <c r="B859" s="40">
        <v>875.58007649000001</v>
      </c>
      <c r="C859" s="40">
        <v>1039.4597668599999</v>
      </c>
      <c r="D859" s="40">
        <v>1010.1024721</v>
      </c>
      <c r="E859" s="40">
        <v>1094.55547346</v>
      </c>
      <c r="F859" s="40">
        <v>948.71436333999998</v>
      </c>
      <c r="G859" s="40">
        <v>1096.2184517400001</v>
      </c>
      <c r="H859" s="40">
        <v>1157.2866084100001</v>
      </c>
      <c r="I859" s="40">
        <v>1105.05664882</v>
      </c>
      <c r="J859" s="40">
        <v>946.24717914999997</v>
      </c>
      <c r="K859" s="40">
        <v>1096.3844075300001</v>
      </c>
      <c r="L859" s="40">
        <v>1130.46756873</v>
      </c>
      <c r="M859" s="40">
        <v>764.57095659000004</v>
      </c>
      <c r="N859" s="40">
        <v>1281.8351474200001</v>
      </c>
      <c r="O859" s="40">
        <v>1107.5143228699999</v>
      </c>
      <c r="P859" s="40">
        <v>1247.9781042700001</v>
      </c>
      <c r="Q859" s="40">
        <v>1183.25823253</v>
      </c>
      <c r="R859" s="40">
        <v>962.31236130000002</v>
      </c>
      <c r="S859" s="40">
        <v>1192.3610055300001</v>
      </c>
      <c r="T859" s="40">
        <v>964.95392859999993</v>
      </c>
      <c r="U859" s="40">
        <v>1146.51557095</v>
      </c>
      <c r="V859" s="40">
        <v>1098.14955192</v>
      </c>
      <c r="W859" s="40">
        <v>959.53464109999993</v>
      </c>
      <c r="X859" s="40">
        <v>755.04249115000005</v>
      </c>
    </row>
    <row r="860" spans="1:24" x14ac:dyDescent="0.2">
      <c r="A860" s="42" t="s">
        <v>41</v>
      </c>
      <c r="B860" s="40">
        <v>3989.4200364200001</v>
      </c>
      <c r="C860" s="40">
        <v>3532.6202689199999</v>
      </c>
      <c r="D860" s="40">
        <v>2784.1429693999999</v>
      </c>
      <c r="E860" s="40">
        <v>3520.7305733899998</v>
      </c>
      <c r="F860" s="40">
        <v>3374.5539762200001</v>
      </c>
      <c r="G860" s="40">
        <v>3040.6101423599998</v>
      </c>
      <c r="H860" s="40">
        <v>3873.9667845700001</v>
      </c>
      <c r="I860" s="40">
        <v>3346.8314525699998</v>
      </c>
      <c r="J860" s="40">
        <v>3200.8922371799999</v>
      </c>
      <c r="K860" s="40">
        <v>3426.8113189999999</v>
      </c>
      <c r="L860" s="40">
        <v>3079.5128694999999</v>
      </c>
      <c r="M860" s="40">
        <v>4294.1046365000002</v>
      </c>
      <c r="N860" s="40">
        <v>3442.1858446400001</v>
      </c>
      <c r="O860" s="40">
        <v>2977.7615403099999</v>
      </c>
      <c r="P860" s="40">
        <v>3371.2485981499999</v>
      </c>
      <c r="Q860" s="40">
        <v>3722.8324686699998</v>
      </c>
      <c r="R860" s="40">
        <v>3400.56077035</v>
      </c>
      <c r="S860" s="40">
        <v>3907.6980235199999</v>
      </c>
      <c r="T860" s="40">
        <v>3487.8877422199998</v>
      </c>
      <c r="U860" s="40">
        <v>2864.8599353</v>
      </c>
      <c r="V860" s="40">
        <v>3729.54906463</v>
      </c>
      <c r="W860" s="40">
        <v>3446.7765945900001</v>
      </c>
      <c r="X860" s="40">
        <v>3061.0656619800002</v>
      </c>
    </row>
    <row r="861" spans="1:24" x14ac:dyDescent="0.2">
      <c r="A861" s="42" t="s">
        <v>42</v>
      </c>
      <c r="B861" s="40">
        <v>3186.2146527999998</v>
      </c>
      <c r="C861" s="40">
        <v>3728.1673710599998</v>
      </c>
      <c r="D861" s="40">
        <v>3546.8127139100002</v>
      </c>
      <c r="E861" s="40">
        <v>3354.6769438599999</v>
      </c>
      <c r="F861" s="40">
        <v>3392.2561366199998</v>
      </c>
      <c r="G861" s="40">
        <v>2891.7928224399998</v>
      </c>
      <c r="H861" s="40">
        <v>3469.7529312400002</v>
      </c>
      <c r="I861" s="40">
        <v>3348.5211481400002</v>
      </c>
      <c r="J861" s="40">
        <v>3240.3163757000002</v>
      </c>
      <c r="K861" s="40">
        <v>3329.8397321000002</v>
      </c>
      <c r="L861" s="40">
        <v>3600.1855242500001</v>
      </c>
      <c r="M861" s="40">
        <v>3268.43128183</v>
      </c>
      <c r="N861" s="40">
        <v>3741.6437822600001</v>
      </c>
      <c r="O861" s="40">
        <v>3818.0481696400002</v>
      </c>
      <c r="P861" s="40">
        <v>3386.4603151599999</v>
      </c>
      <c r="Q861" s="40">
        <v>3900.9362844100001</v>
      </c>
      <c r="R861" s="40">
        <v>3138.1055386100002</v>
      </c>
      <c r="S861" s="40">
        <v>3665.4273176800002</v>
      </c>
      <c r="T861" s="40">
        <v>3264.0178828399999</v>
      </c>
      <c r="U861" s="40">
        <v>3128.9971829000001</v>
      </c>
      <c r="V861" s="40">
        <v>3491.61909509</v>
      </c>
      <c r="W861" s="40">
        <v>3503.1459756300001</v>
      </c>
      <c r="X861" s="40">
        <v>3177.2131385600001</v>
      </c>
    </row>
    <row r="862" spans="1:24" x14ac:dyDescent="0.2">
      <c r="A862" s="42" t="s">
        <v>43</v>
      </c>
      <c r="B862" s="40">
        <v>851.94750748000001</v>
      </c>
      <c r="C862" s="40">
        <v>867.43847345999995</v>
      </c>
      <c r="D862" s="40">
        <v>948.43736371</v>
      </c>
      <c r="E862" s="40">
        <v>1007.95634555</v>
      </c>
      <c r="F862" s="40">
        <v>874.47913973000004</v>
      </c>
      <c r="G862" s="40">
        <v>725.43753702000004</v>
      </c>
      <c r="H862" s="40">
        <v>1204.78816749</v>
      </c>
      <c r="I862" s="40">
        <v>634.66207916999997</v>
      </c>
      <c r="J862" s="40">
        <v>671.56709450999995</v>
      </c>
      <c r="K862" s="40">
        <v>1093.27384901</v>
      </c>
      <c r="L862" s="40">
        <v>705.39396467999995</v>
      </c>
      <c r="M862" s="40">
        <v>817.66034962000003</v>
      </c>
      <c r="N862" s="40">
        <v>894.06539849000001</v>
      </c>
      <c r="O862" s="40">
        <v>893.46411258000001</v>
      </c>
      <c r="P862" s="40">
        <v>1185.34230733</v>
      </c>
      <c r="Q862" s="40">
        <v>932.33789323999997</v>
      </c>
      <c r="R862" s="40">
        <v>781.05281183</v>
      </c>
      <c r="S862" s="40">
        <v>854.57518869</v>
      </c>
      <c r="T862" s="40">
        <v>934.19131290999997</v>
      </c>
      <c r="U862" s="40">
        <v>787.50854276999996</v>
      </c>
      <c r="V862" s="40">
        <v>960.48672670999997</v>
      </c>
      <c r="W862" s="40">
        <v>896.60261802000002</v>
      </c>
      <c r="X862" s="40">
        <v>721.94418246999999</v>
      </c>
    </row>
    <row r="863" spans="1:24" x14ac:dyDescent="0.2">
      <c r="A863" s="42" t="s">
        <v>44</v>
      </c>
      <c r="B863" s="40">
        <v>1233.6445111099999</v>
      </c>
      <c r="C863" s="40">
        <v>826.04887191</v>
      </c>
      <c r="D863" s="40">
        <v>1428.50686406</v>
      </c>
      <c r="E863" s="40">
        <v>1133.4727893300001</v>
      </c>
      <c r="F863" s="40">
        <v>1177.2600411000001</v>
      </c>
      <c r="G863" s="40">
        <v>1141.6010078100001</v>
      </c>
      <c r="H863" s="40">
        <v>1084.5564939999999</v>
      </c>
      <c r="I863" s="40">
        <v>1169.94042221</v>
      </c>
      <c r="J863" s="40">
        <v>1061.0429080199999</v>
      </c>
      <c r="K863" s="40">
        <v>1061.6311700900001</v>
      </c>
      <c r="L863" s="40">
        <v>1524.49061807</v>
      </c>
      <c r="M863" s="40">
        <v>1460.3708606099999</v>
      </c>
      <c r="N863" s="40">
        <v>1050.6951779799999</v>
      </c>
      <c r="O863" s="40">
        <v>1184.93329331</v>
      </c>
      <c r="P863" s="40">
        <v>1104.27335371</v>
      </c>
      <c r="Q863" s="40">
        <v>1394.0514580900001</v>
      </c>
      <c r="R863" s="40">
        <v>1452.10851981</v>
      </c>
      <c r="S863" s="40">
        <v>1435.4394849800001</v>
      </c>
      <c r="T863" s="40">
        <v>654.21296530999996</v>
      </c>
      <c r="U863" s="40">
        <v>954.39945225999998</v>
      </c>
      <c r="V863" s="40">
        <v>972.71233634999999</v>
      </c>
      <c r="W863" s="40">
        <v>1018.75072526</v>
      </c>
      <c r="X863" s="40">
        <v>1069.6412685</v>
      </c>
    </row>
    <row r="864" spans="1:24" x14ac:dyDescent="0.2">
      <c r="A864" s="42" t="s">
        <v>45</v>
      </c>
      <c r="B864" s="40">
        <v>461.73081087999998</v>
      </c>
      <c r="C864" s="40">
        <v>518.31083205000004</v>
      </c>
      <c r="D864" s="40">
        <v>580.37047242999995</v>
      </c>
      <c r="E864" s="40">
        <v>713.94745157</v>
      </c>
      <c r="F864" s="40">
        <v>462.91874479000001</v>
      </c>
      <c r="G864" s="40">
        <v>525.21239614000001</v>
      </c>
      <c r="H864" s="40">
        <v>535.96042614999999</v>
      </c>
      <c r="I864" s="40">
        <v>518.34115986999996</v>
      </c>
      <c r="J864" s="40">
        <v>548.38503605999995</v>
      </c>
      <c r="K864" s="40">
        <v>550.46633455999995</v>
      </c>
      <c r="L864" s="40">
        <v>474.26798712999999</v>
      </c>
      <c r="M864" s="40">
        <v>532.94108273999996</v>
      </c>
      <c r="N864" s="40">
        <v>629.20071230999997</v>
      </c>
      <c r="O864" s="40">
        <v>448.58072198999997</v>
      </c>
      <c r="P864" s="40">
        <v>619.61332230999994</v>
      </c>
      <c r="Q864" s="40">
        <v>408.96518216999999</v>
      </c>
      <c r="R864" s="40">
        <v>780.86803292000002</v>
      </c>
      <c r="S864" s="40">
        <v>350.26819511999997</v>
      </c>
      <c r="T864" s="40">
        <v>469.78311351999997</v>
      </c>
      <c r="U864" s="40">
        <v>543.46659110999997</v>
      </c>
      <c r="V864" s="40">
        <v>499.21300201000003</v>
      </c>
      <c r="W864" s="40">
        <v>533.79997580999998</v>
      </c>
      <c r="X864" s="40">
        <v>530.66499899999997</v>
      </c>
    </row>
    <row r="865" spans="1:24" x14ac:dyDescent="0.2">
      <c r="A865" s="42" t="s">
        <v>46</v>
      </c>
      <c r="B865" s="40">
        <v>314.24196946000001</v>
      </c>
      <c r="C865" s="40">
        <v>408.90468615999998</v>
      </c>
      <c r="D865" s="40">
        <v>460.02765478999999</v>
      </c>
      <c r="E865" s="40">
        <v>302.46596123</v>
      </c>
      <c r="F865" s="40">
        <v>282.87551123999998</v>
      </c>
      <c r="G865" s="40">
        <v>417.73260864999997</v>
      </c>
      <c r="H865" s="40">
        <v>403.36496190000003</v>
      </c>
      <c r="I865" s="40">
        <v>602.32294406999995</v>
      </c>
      <c r="J865" s="40">
        <v>409.08899697999999</v>
      </c>
      <c r="K865" s="40">
        <v>466.07458253999999</v>
      </c>
      <c r="L865" s="40">
        <v>210.25754902</v>
      </c>
      <c r="M865" s="40">
        <v>430.91436876</v>
      </c>
      <c r="N865" s="40">
        <v>242.33096645000001</v>
      </c>
      <c r="O865" s="40">
        <v>586.09709055999997</v>
      </c>
      <c r="P865" s="40">
        <v>556.41334812000002</v>
      </c>
      <c r="Q865" s="40">
        <v>349.84626609999998</v>
      </c>
      <c r="R865" s="40">
        <v>401.68872204000002</v>
      </c>
      <c r="S865" s="40">
        <v>490.88575882999999</v>
      </c>
      <c r="T865" s="40">
        <v>263.84587176999997</v>
      </c>
      <c r="U865" s="40">
        <v>427.68352813000001</v>
      </c>
      <c r="V865" s="40">
        <v>472.48237547000002</v>
      </c>
      <c r="W865" s="40">
        <v>369.24525854000001</v>
      </c>
      <c r="X865" s="40">
        <v>424.26010701000001</v>
      </c>
    </row>
    <row r="866" spans="1:24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</row>
    <row r="867" spans="1:24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</row>
    <row r="868" spans="1:24" x14ac:dyDescent="0.2">
      <c r="A868" s="42" t="s">
        <v>35</v>
      </c>
      <c r="B868" s="40">
        <v>60.675246860000001</v>
      </c>
      <c r="C868" s="40">
        <v>84.843437440000002</v>
      </c>
      <c r="D868" s="40">
        <v>93.388870879999999</v>
      </c>
      <c r="E868" s="40">
        <v>59.467068380000001</v>
      </c>
      <c r="F868" s="40">
        <v>94.100683930000002</v>
      </c>
      <c r="G868" s="40">
        <v>76.212290709999991</v>
      </c>
      <c r="H868" s="40">
        <v>70.695865439999992</v>
      </c>
      <c r="I868" s="40">
        <v>103.00703539</v>
      </c>
      <c r="J868" s="40">
        <v>88.532552809999999</v>
      </c>
      <c r="K868" s="40">
        <v>84.663019739999996</v>
      </c>
      <c r="L868" s="40">
        <v>57.078044339999998</v>
      </c>
      <c r="M868" s="40">
        <v>55.552491679999996</v>
      </c>
      <c r="N868" s="40">
        <v>85.828313379999997</v>
      </c>
      <c r="O868" s="40">
        <v>60.63306189</v>
      </c>
      <c r="P868" s="40">
        <v>80.505881829999993</v>
      </c>
      <c r="Q868" s="40">
        <v>88.571477119999997</v>
      </c>
      <c r="R868" s="40">
        <v>62.045119509999999</v>
      </c>
      <c r="S868" s="40">
        <v>70.776429129999997</v>
      </c>
      <c r="T868" s="40">
        <v>79.540326710000002</v>
      </c>
      <c r="U868" s="40">
        <v>91.383527749999999</v>
      </c>
      <c r="V868" s="40">
        <v>75.779391169999997</v>
      </c>
      <c r="W868" s="40">
        <v>78.407869379999994</v>
      </c>
      <c r="X868" s="40">
        <v>64.517826030000009</v>
      </c>
    </row>
    <row r="869" spans="1:24" x14ac:dyDescent="0.2">
      <c r="A869" s="42" t="s">
        <v>38</v>
      </c>
      <c r="B869" s="40">
        <v>494.55972239000005</v>
      </c>
      <c r="C869" s="40">
        <v>459.22066957999999</v>
      </c>
      <c r="D869" s="40">
        <v>474.57971934</v>
      </c>
      <c r="E869" s="40">
        <v>498.69363571999997</v>
      </c>
      <c r="F869" s="40">
        <v>491.60863671999999</v>
      </c>
      <c r="G869" s="40">
        <v>461.36328823999997</v>
      </c>
      <c r="H869" s="40">
        <v>502.79133403999998</v>
      </c>
      <c r="I869" s="40">
        <v>444.92881750999999</v>
      </c>
      <c r="J869" s="40">
        <v>562.96797087999994</v>
      </c>
      <c r="K869" s="40">
        <v>561.12924618</v>
      </c>
      <c r="L869" s="40">
        <v>530.43124699999998</v>
      </c>
      <c r="M869" s="40">
        <v>417.04672388</v>
      </c>
      <c r="N869" s="40">
        <v>507.04777010999999</v>
      </c>
      <c r="O869" s="40">
        <v>381.43709788000001</v>
      </c>
      <c r="P869" s="40">
        <v>540.80180414999995</v>
      </c>
      <c r="Q869" s="40">
        <v>494.93705158</v>
      </c>
      <c r="R869" s="40">
        <v>479.26302475</v>
      </c>
      <c r="S869" s="40">
        <v>460.81889547000003</v>
      </c>
      <c r="T869" s="40">
        <v>468.43317586999996</v>
      </c>
      <c r="U869" s="40">
        <v>392.14364174000002</v>
      </c>
      <c r="V869" s="40">
        <v>461.32708057000002</v>
      </c>
      <c r="W869" s="40">
        <v>552.13396643999999</v>
      </c>
      <c r="X869" s="40">
        <v>521.61236706</v>
      </c>
    </row>
    <row r="870" spans="1:24" x14ac:dyDescent="0.2">
      <c r="A870" s="42" t="s">
        <v>39</v>
      </c>
      <c r="B870" s="40">
        <v>1594.79738825</v>
      </c>
      <c r="C870" s="40">
        <v>1442.92727547</v>
      </c>
      <c r="D870" s="40">
        <v>1381.9569104099999</v>
      </c>
      <c r="E870" s="40">
        <v>1595.7275502599998</v>
      </c>
      <c r="F870" s="40">
        <v>1585.9834606700001</v>
      </c>
      <c r="G870" s="40">
        <v>1503.39596994</v>
      </c>
      <c r="H870" s="40">
        <v>1637.14567717</v>
      </c>
      <c r="I870" s="40">
        <v>1432.1437524500002</v>
      </c>
      <c r="J870" s="40">
        <v>1515.6289138</v>
      </c>
      <c r="K870" s="40">
        <v>1512.2140751500001</v>
      </c>
      <c r="L870" s="40">
        <v>1511.0233123600001</v>
      </c>
      <c r="M870" s="40">
        <v>1384.5076632399998</v>
      </c>
      <c r="N870" s="40">
        <v>1840.7900464299998</v>
      </c>
      <c r="O870" s="40">
        <v>1113.53851766</v>
      </c>
      <c r="P870" s="40">
        <v>1855.52394901</v>
      </c>
      <c r="Q870" s="40">
        <v>1534.51599369</v>
      </c>
      <c r="R870" s="40">
        <v>1437.5826569300002</v>
      </c>
      <c r="S870" s="40">
        <v>1728.4457264499999</v>
      </c>
      <c r="T870" s="40">
        <v>1544.9856143499999</v>
      </c>
      <c r="U870" s="40">
        <v>1409.49117325</v>
      </c>
      <c r="V870" s="40">
        <v>1696.55287651</v>
      </c>
      <c r="W870" s="40">
        <v>1340.6191783199999</v>
      </c>
      <c r="X870" s="40">
        <v>1503.85092835</v>
      </c>
    </row>
    <row r="871" spans="1:24" x14ac:dyDescent="0.2">
      <c r="A871" s="42" t="s">
        <v>40</v>
      </c>
      <c r="B871" s="40">
        <v>1438.8565231999999</v>
      </c>
      <c r="C871" s="40">
        <v>1618.96936379</v>
      </c>
      <c r="D871" s="40">
        <v>1202.2489351199999</v>
      </c>
      <c r="E871" s="40">
        <v>1557.0145794499999</v>
      </c>
      <c r="F871" s="40">
        <v>1249.0250827500001</v>
      </c>
      <c r="G871" s="40">
        <v>1166.91471041</v>
      </c>
      <c r="H871" s="40">
        <v>1568.95295093</v>
      </c>
      <c r="I871" s="40">
        <v>1687.8548042099999</v>
      </c>
      <c r="J871" s="40">
        <v>1582.4739213600001</v>
      </c>
      <c r="K871" s="40">
        <v>1419.5512502699999</v>
      </c>
      <c r="L871" s="40">
        <v>1414.9034759900001</v>
      </c>
      <c r="M871" s="40">
        <v>1476.8585484</v>
      </c>
      <c r="N871" s="40">
        <v>1511.1894615599999</v>
      </c>
      <c r="O871" s="40">
        <v>1409.58856143</v>
      </c>
      <c r="P871" s="40">
        <v>1875.5954786899999</v>
      </c>
      <c r="Q871" s="40">
        <v>1323.5794206199998</v>
      </c>
      <c r="R871" s="40">
        <v>1413.2144553800001</v>
      </c>
      <c r="S871" s="40">
        <v>1133.0035172799999</v>
      </c>
      <c r="T871" s="40">
        <v>1420.35922099</v>
      </c>
      <c r="U871" s="40">
        <v>1266.75565828</v>
      </c>
      <c r="V871" s="40">
        <v>1306.9225791399999</v>
      </c>
      <c r="W871" s="40">
        <v>1162.08023731</v>
      </c>
      <c r="X871" s="40">
        <v>1115.14528468</v>
      </c>
    </row>
    <row r="872" spans="1:24" x14ac:dyDescent="0.2">
      <c r="A872" s="42" t="s">
        <v>41</v>
      </c>
      <c r="B872" s="40">
        <v>13752.710279049999</v>
      </c>
      <c r="C872" s="40">
        <v>13335.861154579999</v>
      </c>
      <c r="D872" s="40">
        <v>11023.96672085</v>
      </c>
      <c r="E872" s="40">
        <v>11223.628970100001</v>
      </c>
      <c r="F872" s="40">
        <v>10986.63093155</v>
      </c>
      <c r="G872" s="40">
        <v>11067.7967157</v>
      </c>
      <c r="H872" s="40">
        <v>12934.857372009999</v>
      </c>
      <c r="I872" s="40">
        <v>12104.40735978</v>
      </c>
      <c r="J872" s="40">
        <v>11681.029086390001</v>
      </c>
      <c r="K872" s="40">
        <v>11220.750049599999</v>
      </c>
      <c r="L872" s="40">
        <v>11355.851463430001</v>
      </c>
      <c r="M872" s="40">
        <v>14758.20094552</v>
      </c>
      <c r="N872" s="40">
        <v>13492.130082920001</v>
      </c>
      <c r="O872" s="40">
        <v>11110.86888262</v>
      </c>
      <c r="P872" s="40">
        <v>12421.71034792</v>
      </c>
      <c r="Q872" s="40">
        <v>11828.81597878</v>
      </c>
      <c r="R872" s="40">
        <v>11858.58890452</v>
      </c>
      <c r="S872" s="40">
        <v>13324.16680006</v>
      </c>
      <c r="T872" s="40">
        <v>12939.3352829</v>
      </c>
      <c r="U872" s="40">
        <v>11694.837838719999</v>
      </c>
      <c r="V872" s="40">
        <v>11520.15419066</v>
      </c>
      <c r="W872" s="40">
        <v>10944.77641131</v>
      </c>
      <c r="X872" s="40">
        <v>11080.09665163</v>
      </c>
    </row>
    <row r="873" spans="1:24" x14ac:dyDescent="0.2">
      <c r="A873" s="42" t="s">
        <v>42</v>
      </c>
      <c r="B873" s="40">
        <v>8425.81771338</v>
      </c>
      <c r="C873" s="40">
        <v>8482.8305197000009</v>
      </c>
      <c r="D873" s="40">
        <v>8392.9346072900007</v>
      </c>
      <c r="E873" s="40">
        <v>8129.6360458099998</v>
      </c>
      <c r="F873" s="40">
        <v>7701.40064953</v>
      </c>
      <c r="G873" s="40">
        <v>7812.0704011600001</v>
      </c>
      <c r="H873" s="40">
        <v>8851.9627006999999</v>
      </c>
      <c r="I873" s="40">
        <v>7780.3398827199999</v>
      </c>
      <c r="J873" s="40">
        <v>7962.7718417300002</v>
      </c>
      <c r="K873" s="40">
        <v>7982.5566156599998</v>
      </c>
      <c r="L873" s="40">
        <v>7302.1008580099997</v>
      </c>
      <c r="M873" s="40">
        <v>7937.3034733100003</v>
      </c>
      <c r="N873" s="40">
        <v>9254.6969047500006</v>
      </c>
      <c r="O873" s="40">
        <v>7337.9546434699996</v>
      </c>
      <c r="P873" s="40">
        <v>8155.4105019199997</v>
      </c>
      <c r="Q873" s="40">
        <v>7551.1211216700003</v>
      </c>
      <c r="R873" s="40">
        <v>7384.0093107100001</v>
      </c>
      <c r="S873" s="40">
        <v>7655.3988706299997</v>
      </c>
      <c r="T873" s="40">
        <v>8435.7123819799999</v>
      </c>
      <c r="U873" s="40">
        <v>7905.79840616</v>
      </c>
      <c r="V873" s="40">
        <v>7484.7489101299998</v>
      </c>
      <c r="W873" s="40">
        <v>7698.1602874</v>
      </c>
      <c r="X873" s="40">
        <v>7463.73439736</v>
      </c>
    </row>
    <row r="874" spans="1:24" x14ac:dyDescent="0.2">
      <c r="A874" s="42" t="s">
        <v>43</v>
      </c>
      <c r="B874" s="40">
        <v>2327.1574132400001</v>
      </c>
      <c r="C874" s="40">
        <v>2346.0845141899999</v>
      </c>
      <c r="D874" s="40">
        <v>2105.9523023100001</v>
      </c>
      <c r="E874" s="40">
        <v>2255.7196269199999</v>
      </c>
      <c r="F874" s="40">
        <v>2093.55844566</v>
      </c>
      <c r="G874" s="40">
        <v>2250.29486232</v>
      </c>
      <c r="H874" s="40">
        <v>2533.3511865400001</v>
      </c>
      <c r="I874" s="40">
        <v>2384.9421668599998</v>
      </c>
      <c r="J874" s="40">
        <v>1895.2649494100001</v>
      </c>
      <c r="K874" s="40">
        <v>2588.2285016199999</v>
      </c>
      <c r="L874" s="40">
        <v>2133.7983014699998</v>
      </c>
      <c r="M874" s="40">
        <v>2314.2708082200002</v>
      </c>
      <c r="N874" s="40">
        <v>2208.022379</v>
      </c>
      <c r="O874" s="40">
        <v>1997.9517084900001</v>
      </c>
      <c r="P874" s="40">
        <v>2526.5507293400001</v>
      </c>
      <c r="Q874" s="40">
        <v>2002.27076582</v>
      </c>
      <c r="R874" s="40">
        <v>1962.16208209</v>
      </c>
      <c r="S874" s="40">
        <v>2688.8201987299999</v>
      </c>
      <c r="T874" s="40">
        <v>2503.9980373799999</v>
      </c>
      <c r="U874" s="40">
        <v>1738.6400681499999</v>
      </c>
      <c r="V874" s="40">
        <v>2331.42387306</v>
      </c>
      <c r="W874" s="40">
        <v>2099.3774670799999</v>
      </c>
      <c r="X874" s="40">
        <v>1971.66734103</v>
      </c>
    </row>
    <row r="875" spans="1:24" x14ac:dyDescent="0.2">
      <c r="A875" s="42" t="s">
        <v>44</v>
      </c>
      <c r="B875" s="40">
        <v>1556.84402972</v>
      </c>
      <c r="C875" s="40">
        <v>1984.0074859599999</v>
      </c>
      <c r="D875" s="40">
        <v>1334.8843333299999</v>
      </c>
      <c r="E875" s="40">
        <v>1755.0880469399999</v>
      </c>
      <c r="F875" s="40">
        <v>1331.8811372</v>
      </c>
      <c r="G875" s="40">
        <v>1703.4205272300001</v>
      </c>
      <c r="H875" s="40">
        <v>1408.96463965</v>
      </c>
      <c r="I875" s="40">
        <v>1796.6884364099999</v>
      </c>
      <c r="J875" s="40">
        <v>1271.1158194899999</v>
      </c>
      <c r="K875" s="40">
        <v>1487.5065625899999</v>
      </c>
      <c r="L875" s="40">
        <v>1493.8908654500001</v>
      </c>
      <c r="M875" s="40">
        <v>1187.5410145000001</v>
      </c>
      <c r="N875" s="40">
        <v>1782.9135432400001</v>
      </c>
      <c r="O875" s="40">
        <v>1617.6092208499999</v>
      </c>
      <c r="P875" s="40">
        <v>1417.8237143399999</v>
      </c>
      <c r="Q875" s="40">
        <v>1432.34555596</v>
      </c>
      <c r="R875" s="40">
        <v>1449.0194966900001</v>
      </c>
      <c r="S875" s="40">
        <v>1301.8594734799999</v>
      </c>
      <c r="T875" s="40">
        <v>1698.7411453699999</v>
      </c>
      <c r="U875" s="40">
        <v>1367.09523711</v>
      </c>
      <c r="V875" s="40">
        <v>1691.0408454999999</v>
      </c>
      <c r="W875" s="40">
        <v>1493.29629464</v>
      </c>
      <c r="X875" s="40">
        <v>1509.5274965000001</v>
      </c>
    </row>
    <row r="876" spans="1:24" x14ac:dyDescent="0.2">
      <c r="A876" s="42" t="s">
        <v>45</v>
      </c>
      <c r="B876" s="40">
        <v>500.57633118000001</v>
      </c>
      <c r="C876" s="40">
        <v>583.91809480999996</v>
      </c>
      <c r="D876" s="40">
        <v>704.42303225000001</v>
      </c>
      <c r="E876" s="40">
        <v>538.14208262</v>
      </c>
      <c r="F876" s="40">
        <v>387.51664619000002</v>
      </c>
      <c r="G876" s="40">
        <v>538.07333730000005</v>
      </c>
      <c r="H876" s="40">
        <v>563.97466646999999</v>
      </c>
      <c r="I876" s="40">
        <v>862.64482107000003</v>
      </c>
      <c r="J876" s="40">
        <v>593.56829238</v>
      </c>
      <c r="K876" s="40">
        <v>555.84297127000002</v>
      </c>
      <c r="L876" s="40">
        <v>663.05669778000004</v>
      </c>
      <c r="M876" s="40">
        <v>581.19787156999996</v>
      </c>
      <c r="N876" s="40">
        <v>508.76546738000002</v>
      </c>
      <c r="O876" s="40">
        <v>628.85677462000001</v>
      </c>
      <c r="P876" s="40">
        <v>521.23577446000002</v>
      </c>
      <c r="Q876" s="40">
        <v>605.47435709000001</v>
      </c>
      <c r="R876" s="40">
        <v>661.77413688000001</v>
      </c>
      <c r="S876" s="40">
        <v>611.11881273999995</v>
      </c>
      <c r="T876" s="40">
        <v>625.65007258000003</v>
      </c>
      <c r="U876" s="40">
        <v>575.80028451999999</v>
      </c>
      <c r="V876" s="40">
        <v>739.46071491999999</v>
      </c>
      <c r="W876" s="40">
        <v>602.57709652999995</v>
      </c>
      <c r="X876" s="40">
        <v>407.26386212</v>
      </c>
    </row>
    <row r="877" spans="1:24" x14ac:dyDescent="0.2">
      <c r="A877" s="42" t="s">
        <v>46</v>
      </c>
      <c r="B877" s="40">
        <v>502.90608300999997</v>
      </c>
      <c r="C877" s="40">
        <v>445.40845134</v>
      </c>
      <c r="D877" s="40">
        <v>429.59030354999999</v>
      </c>
      <c r="E877" s="40">
        <v>495.40136387000001</v>
      </c>
      <c r="F877" s="40">
        <v>485.12399855000001</v>
      </c>
      <c r="G877" s="40">
        <v>247.43194668999999</v>
      </c>
      <c r="H877" s="40">
        <v>245.71499774</v>
      </c>
      <c r="I877" s="40">
        <v>257.86486348</v>
      </c>
      <c r="J877" s="40">
        <v>471.07643493</v>
      </c>
      <c r="K877" s="40">
        <v>280.37293872999999</v>
      </c>
      <c r="L877" s="40">
        <v>515.02467102000003</v>
      </c>
      <c r="M877" s="40">
        <v>572.37423218000004</v>
      </c>
      <c r="N877" s="40">
        <v>232.93703006000001</v>
      </c>
      <c r="O877" s="40">
        <v>497.09858150000002</v>
      </c>
      <c r="P877" s="40">
        <v>494.75310366999997</v>
      </c>
      <c r="Q877" s="40">
        <v>428.44129472999998</v>
      </c>
      <c r="R877" s="40">
        <v>234.46887913</v>
      </c>
      <c r="S877" s="40">
        <v>228.77685940999999</v>
      </c>
      <c r="T877" s="40">
        <v>355.50802809999999</v>
      </c>
      <c r="U877" s="40">
        <v>279.08110700999998</v>
      </c>
      <c r="V877" s="40">
        <v>513.84356621999996</v>
      </c>
      <c r="W877" s="40">
        <v>440.15034881000003</v>
      </c>
      <c r="X877" s="40">
        <v>330.92324843</v>
      </c>
    </row>
    <row r="878" spans="1:24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</row>
    <row r="879" spans="1:24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</row>
    <row r="880" spans="1:24" x14ac:dyDescent="0.2">
      <c r="A880" s="42" t="s">
        <v>35</v>
      </c>
      <c r="B880" s="40">
        <v>401.84340756</v>
      </c>
      <c r="C880" s="40">
        <v>385.02724467999997</v>
      </c>
      <c r="D880" s="40">
        <v>450.66138745000001</v>
      </c>
      <c r="E880" s="40">
        <v>439.37015748000005</v>
      </c>
      <c r="F880" s="40">
        <v>417.39304219999997</v>
      </c>
      <c r="G880" s="40">
        <v>408.34538477000001</v>
      </c>
      <c r="H880" s="40">
        <v>389.61693647000004</v>
      </c>
      <c r="I880" s="40">
        <v>399.70244219</v>
      </c>
      <c r="J880" s="40">
        <v>456.80205482999997</v>
      </c>
      <c r="K880" s="40">
        <v>413.82012314999997</v>
      </c>
      <c r="L880" s="40">
        <v>390.52300656</v>
      </c>
      <c r="M880" s="40">
        <v>351.14440070000001</v>
      </c>
      <c r="N880" s="40">
        <v>296.00063069000004</v>
      </c>
      <c r="O880" s="40">
        <v>334.78570716000002</v>
      </c>
      <c r="P880" s="40">
        <v>311.28337621999998</v>
      </c>
      <c r="Q880" s="40">
        <v>312.33086678000001</v>
      </c>
      <c r="R880" s="40">
        <v>359.98621538999998</v>
      </c>
      <c r="S880" s="40">
        <v>455.61458216999995</v>
      </c>
      <c r="T880" s="40">
        <v>444.95199515999997</v>
      </c>
      <c r="U880" s="40">
        <v>478.86175656</v>
      </c>
      <c r="V880" s="40">
        <v>414.56341701999997</v>
      </c>
      <c r="W880" s="40">
        <v>450.19705250999999</v>
      </c>
      <c r="X880" s="40">
        <v>450.16089253000001</v>
      </c>
    </row>
    <row r="881" spans="1:24" x14ac:dyDescent="0.2">
      <c r="A881" s="42" t="s">
        <v>38</v>
      </c>
      <c r="B881" s="40">
        <v>1748.4181452</v>
      </c>
      <c r="C881" s="40">
        <v>1716.10475342</v>
      </c>
      <c r="D881" s="40">
        <v>1720.33703234</v>
      </c>
      <c r="E881" s="40">
        <v>1700.55325425</v>
      </c>
      <c r="F881" s="40">
        <v>1697.29526663</v>
      </c>
      <c r="G881" s="40">
        <v>1564.7663663999999</v>
      </c>
      <c r="H881" s="40">
        <v>1793.93018781</v>
      </c>
      <c r="I881" s="40">
        <v>1706.4758204899999</v>
      </c>
      <c r="J881" s="40">
        <v>1672.0734333600001</v>
      </c>
      <c r="K881" s="40">
        <v>1600.6772181599999</v>
      </c>
      <c r="L881" s="40">
        <v>1731.6357958999999</v>
      </c>
      <c r="M881" s="40">
        <v>1805.62649945</v>
      </c>
      <c r="N881" s="40">
        <v>1624.4913611100001</v>
      </c>
      <c r="O881" s="40">
        <v>1692.3373912900001</v>
      </c>
      <c r="P881" s="40">
        <v>1471.37644925</v>
      </c>
      <c r="Q881" s="40">
        <v>1501.7122453699999</v>
      </c>
      <c r="R881" s="40">
        <v>1326.6511459200001</v>
      </c>
      <c r="S881" s="40">
        <v>1866.04349022</v>
      </c>
      <c r="T881" s="40">
        <v>1544.1437562899998</v>
      </c>
      <c r="U881" s="40">
        <v>1637.8125803599999</v>
      </c>
      <c r="V881" s="40">
        <v>1760.8315388600001</v>
      </c>
      <c r="W881" s="40">
        <v>1688.9001459000001</v>
      </c>
      <c r="X881" s="40">
        <v>1716.5479080099999</v>
      </c>
    </row>
    <row r="882" spans="1:24" x14ac:dyDescent="0.2">
      <c r="A882" s="42" t="s">
        <v>39</v>
      </c>
      <c r="B882" s="40">
        <v>4061.4737342999997</v>
      </c>
      <c r="C882" s="40">
        <v>3821.9348184600003</v>
      </c>
      <c r="D882" s="40">
        <v>3605.7402222400001</v>
      </c>
      <c r="E882" s="40">
        <v>3727.29075534</v>
      </c>
      <c r="F882" s="40">
        <v>3275.9783566700003</v>
      </c>
      <c r="G882" s="40">
        <v>3169.7483437600004</v>
      </c>
      <c r="H882" s="40">
        <v>4088.5177156899999</v>
      </c>
      <c r="I882" s="40">
        <v>3224.3105421599998</v>
      </c>
      <c r="J882" s="40">
        <v>3396.4825067500001</v>
      </c>
      <c r="K882" s="40">
        <v>3467.3087126699997</v>
      </c>
      <c r="L882" s="40">
        <v>2831.4110436999999</v>
      </c>
      <c r="M882" s="40">
        <v>3916.6409606400002</v>
      </c>
      <c r="N882" s="40">
        <v>3776.8320255100002</v>
      </c>
      <c r="O882" s="40">
        <v>3355.21205224</v>
      </c>
      <c r="P882" s="40">
        <v>3169.0646469200001</v>
      </c>
      <c r="Q882" s="40">
        <v>3141.2993546999996</v>
      </c>
      <c r="R882" s="40">
        <v>3194.4726133999998</v>
      </c>
      <c r="S882" s="40">
        <v>3842.7679424200001</v>
      </c>
      <c r="T882" s="40">
        <v>3582.85969643</v>
      </c>
      <c r="U882" s="40">
        <v>3535.5093686499999</v>
      </c>
      <c r="V882" s="40">
        <v>3405.3744677200002</v>
      </c>
      <c r="W882" s="40">
        <v>3227.6820854100001</v>
      </c>
      <c r="X882" s="40">
        <v>3291.9205409400001</v>
      </c>
    </row>
    <row r="883" spans="1:24" x14ac:dyDescent="0.2">
      <c r="A883" s="42" t="s">
        <v>40</v>
      </c>
      <c r="B883" s="40">
        <v>3120.8402045000003</v>
      </c>
      <c r="C883" s="40">
        <v>2935.8717914600002</v>
      </c>
      <c r="D883" s="40">
        <v>2582.2281364299997</v>
      </c>
      <c r="E883" s="40">
        <v>2575.0893231999999</v>
      </c>
      <c r="F883" s="40">
        <v>2431.24281273</v>
      </c>
      <c r="G883" s="40">
        <v>2122.60488614</v>
      </c>
      <c r="H883" s="40">
        <v>2800.6532473699999</v>
      </c>
      <c r="I883" s="40">
        <v>3044.98016121</v>
      </c>
      <c r="J883" s="40">
        <v>2810.3180566299998</v>
      </c>
      <c r="K883" s="40">
        <v>2246.5849840800001</v>
      </c>
      <c r="L883" s="40">
        <v>2049.5441418999999</v>
      </c>
      <c r="M883" s="40">
        <v>2919.3132398300004</v>
      </c>
      <c r="N883" s="40">
        <v>2670.3867608700002</v>
      </c>
      <c r="O883" s="40">
        <v>2667.3514418599998</v>
      </c>
      <c r="P883" s="40">
        <v>2605.8524178500002</v>
      </c>
      <c r="Q883" s="40">
        <v>2293.5324928800001</v>
      </c>
      <c r="R883" s="40">
        <v>2076.8038021500001</v>
      </c>
      <c r="S883" s="40">
        <v>3111.8919077999999</v>
      </c>
      <c r="T883" s="40">
        <v>3163.5130330500001</v>
      </c>
      <c r="U883" s="40">
        <v>3167.5935469700003</v>
      </c>
      <c r="V883" s="40">
        <v>2497.23265919</v>
      </c>
      <c r="W883" s="40">
        <v>2537.0037662700001</v>
      </c>
      <c r="X883" s="40">
        <v>2240.5807091199999</v>
      </c>
    </row>
    <row r="884" spans="1:24" x14ac:dyDescent="0.2">
      <c r="A884" s="42" t="s">
        <v>41</v>
      </c>
      <c r="B884" s="40">
        <v>9897.5796064700007</v>
      </c>
      <c r="C884" s="40">
        <v>8621.6679129500008</v>
      </c>
      <c r="D884" s="40">
        <v>8685.7542294300001</v>
      </c>
      <c r="E884" s="40">
        <v>7961.2348926900004</v>
      </c>
      <c r="F884" s="40">
        <v>7465.9478977400004</v>
      </c>
      <c r="G884" s="40">
        <v>7296.8073769399998</v>
      </c>
      <c r="H884" s="40">
        <v>9601.9079276199991</v>
      </c>
      <c r="I884" s="40">
        <v>8153.3651083000004</v>
      </c>
      <c r="J884" s="40">
        <v>7780.8699626099997</v>
      </c>
      <c r="K884" s="40">
        <v>7308.8274893799999</v>
      </c>
      <c r="L884" s="40">
        <v>7200.3792508400002</v>
      </c>
      <c r="M884" s="40">
        <v>9919.1916685699998</v>
      </c>
      <c r="N884" s="40">
        <v>8168.1306294400001</v>
      </c>
      <c r="O884" s="40">
        <v>8917.9886308099994</v>
      </c>
      <c r="P884" s="40">
        <v>8057.6424088000003</v>
      </c>
      <c r="Q884" s="40">
        <v>7639.7788007999998</v>
      </c>
      <c r="R884" s="40">
        <v>7360.6744281199999</v>
      </c>
      <c r="S884" s="40">
        <v>9766.7501062200008</v>
      </c>
      <c r="T884" s="40">
        <v>8421.9697548500008</v>
      </c>
      <c r="U884" s="40">
        <v>8200.9832476600004</v>
      </c>
      <c r="V884" s="40">
        <v>7403.4447090000003</v>
      </c>
      <c r="W884" s="40">
        <v>6815.8015752199999</v>
      </c>
      <c r="X884" s="40">
        <v>7206.59216371</v>
      </c>
    </row>
    <row r="885" spans="1:24" x14ac:dyDescent="0.2">
      <c r="A885" s="42" t="s">
        <v>42</v>
      </c>
      <c r="B885" s="40">
        <v>7174.4224787499998</v>
      </c>
      <c r="C885" s="40">
        <v>7527.5546190499999</v>
      </c>
      <c r="D885" s="40">
        <v>7392.2845050400001</v>
      </c>
      <c r="E885" s="40">
        <v>6721.3790299000002</v>
      </c>
      <c r="F885" s="40">
        <v>6391.2626155999997</v>
      </c>
      <c r="G885" s="40">
        <v>6259.9863573800003</v>
      </c>
      <c r="H885" s="40">
        <v>7443.2429962300002</v>
      </c>
      <c r="I885" s="40">
        <v>6520.0535164499997</v>
      </c>
      <c r="J885" s="40">
        <v>6662.1066004699996</v>
      </c>
      <c r="K885" s="40">
        <v>6497.3475503600002</v>
      </c>
      <c r="L885" s="40">
        <v>6658.1014267500004</v>
      </c>
      <c r="M885" s="40">
        <v>7534.3344000799998</v>
      </c>
      <c r="N885" s="40">
        <v>6988.9107599700001</v>
      </c>
      <c r="O885" s="40">
        <v>7225.2836755199996</v>
      </c>
      <c r="P885" s="40">
        <v>6640.0917996400003</v>
      </c>
      <c r="Q885" s="40">
        <v>6618.1988236699999</v>
      </c>
      <c r="R885" s="40">
        <v>6353.1066325100001</v>
      </c>
      <c r="S885" s="40">
        <v>7564.0802198600004</v>
      </c>
      <c r="T885" s="40">
        <v>6806.8260635200004</v>
      </c>
      <c r="U885" s="40">
        <v>6647.01543898</v>
      </c>
      <c r="V885" s="40">
        <v>6738.9796170899999</v>
      </c>
      <c r="W885" s="40">
        <v>7140.2283386199997</v>
      </c>
      <c r="X885" s="40">
        <v>6108.8972142800003</v>
      </c>
    </row>
    <row r="886" spans="1:24" x14ac:dyDescent="0.2">
      <c r="A886" s="42" t="s">
        <v>43</v>
      </c>
      <c r="B886" s="40">
        <v>2683.5310790799999</v>
      </c>
      <c r="C886" s="40">
        <v>2748.7482605099999</v>
      </c>
      <c r="D886" s="40">
        <v>2817.8962042899998</v>
      </c>
      <c r="E886" s="40">
        <v>2857.80811881</v>
      </c>
      <c r="F886" s="40">
        <v>3043.91204956</v>
      </c>
      <c r="G886" s="40">
        <v>2436.9520699999998</v>
      </c>
      <c r="H886" s="40">
        <v>2607.6625360100002</v>
      </c>
      <c r="I886" s="40">
        <v>2784.8478815799999</v>
      </c>
      <c r="J886" s="40">
        <v>2592.0057577100001</v>
      </c>
      <c r="K886" s="40">
        <v>2578.1612480399999</v>
      </c>
      <c r="L886" s="40">
        <v>2998.4865193000001</v>
      </c>
      <c r="M886" s="40">
        <v>3062.0747371699999</v>
      </c>
      <c r="N886" s="40">
        <v>2966.5332495399998</v>
      </c>
      <c r="O886" s="40">
        <v>2478.9047481299999</v>
      </c>
      <c r="P886" s="40">
        <v>2720.0730294499999</v>
      </c>
      <c r="Q886" s="40">
        <v>2715.94368579</v>
      </c>
      <c r="R886" s="40">
        <v>3290.8640461599998</v>
      </c>
      <c r="S886" s="40">
        <v>2956.7457350200002</v>
      </c>
      <c r="T886" s="40">
        <v>2651.2401258199998</v>
      </c>
      <c r="U886" s="40">
        <v>3120.3519526999999</v>
      </c>
      <c r="V886" s="40">
        <v>2691.8205923400001</v>
      </c>
      <c r="W886" s="40">
        <v>3089.5386354100001</v>
      </c>
      <c r="X886" s="40">
        <v>2615.6101804599998</v>
      </c>
    </row>
    <row r="887" spans="1:24" x14ac:dyDescent="0.2">
      <c r="A887" s="42" t="s">
        <v>44</v>
      </c>
      <c r="B887" s="40">
        <v>4379.7643595600002</v>
      </c>
      <c r="C887" s="40">
        <v>4800.9145457000004</v>
      </c>
      <c r="D887" s="40">
        <v>3947.36538427</v>
      </c>
      <c r="E887" s="40">
        <v>3820.0744444299999</v>
      </c>
      <c r="F887" s="40">
        <v>3477.0959250800001</v>
      </c>
      <c r="G887" s="40">
        <v>3629.99532443</v>
      </c>
      <c r="H887" s="40">
        <v>3519.6992124899998</v>
      </c>
      <c r="I887" s="40">
        <v>4953.5650265800004</v>
      </c>
      <c r="J887" s="40">
        <v>4532.9190387299996</v>
      </c>
      <c r="K887" s="40">
        <v>4436.1195875100002</v>
      </c>
      <c r="L887" s="40">
        <v>4417.0968331499998</v>
      </c>
      <c r="M887" s="40">
        <v>4562.3113934100002</v>
      </c>
      <c r="N887" s="40">
        <v>3959.9940446700002</v>
      </c>
      <c r="O887" s="40">
        <v>4494.0120830300002</v>
      </c>
      <c r="P887" s="40">
        <v>4385.8339323700002</v>
      </c>
      <c r="Q887" s="40">
        <v>3759.1973851399998</v>
      </c>
      <c r="R887" s="40">
        <v>3907.1364361699998</v>
      </c>
      <c r="S887" s="40">
        <v>4310.8549633800003</v>
      </c>
      <c r="T887" s="40">
        <v>4699.17399097</v>
      </c>
      <c r="U887" s="40">
        <v>4218.2751496299998</v>
      </c>
      <c r="V887" s="40">
        <v>4128.48092688</v>
      </c>
      <c r="W887" s="40">
        <v>3784.7498915699998</v>
      </c>
      <c r="X887" s="40">
        <v>4149.5537530399997</v>
      </c>
    </row>
    <row r="888" spans="1:24" x14ac:dyDescent="0.2">
      <c r="A888" s="42" t="s">
        <v>45</v>
      </c>
      <c r="B888" s="40">
        <v>1363.4862626199999</v>
      </c>
      <c r="C888" s="40">
        <v>1496.1238539999999</v>
      </c>
      <c r="D888" s="40">
        <v>1477.32485458</v>
      </c>
      <c r="E888" s="40">
        <v>1680.2783513100001</v>
      </c>
      <c r="F888" s="40">
        <v>1439.8740172600001</v>
      </c>
      <c r="G888" s="40">
        <v>1705.9890795599999</v>
      </c>
      <c r="H888" s="40">
        <v>1322.65559343</v>
      </c>
      <c r="I888" s="40">
        <v>1539.4576495700001</v>
      </c>
      <c r="J888" s="40">
        <v>1486.74896698</v>
      </c>
      <c r="K888" s="40">
        <v>1441.87203303</v>
      </c>
      <c r="L888" s="40">
        <v>1738.18913576</v>
      </c>
      <c r="M888" s="40">
        <v>1613.3160851499999</v>
      </c>
      <c r="N888" s="40">
        <v>1536.10472777</v>
      </c>
      <c r="O888" s="40">
        <v>1845.92439433</v>
      </c>
      <c r="P888" s="40">
        <v>1746.79551855</v>
      </c>
      <c r="Q888" s="40">
        <v>1439.04061301</v>
      </c>
      <c r="R888" s="40">
        <v>2052.3743560100002</v>
      </c>
      <c r="S888" s="40">
        <v>1370.00554459</v>
      </c>
      <c r="T888" s="40">
        <v>1559.1252921600001</v>
      </c>
      <c r="U888" s="40">
        <v>1712.07434384</v>
      </c>
      <c r="V888" s="40">
        <v>1804.16679144</v>
      </c>
      <c r="W888" s="40">
        <v>1435.51480524</v>
      </c>
      <c r="X888" s="40">
        <v>1438.7239620099999</v>
      </c>
    </row>
    <row r="889" spans="1:24" x14ac:dyDescent="0.2">
      <c r="A889" s="42" t="s">
        <v>46</v>
      </c>
      <c r="B889" s="40">
        <v>446.21633636000001</v>
      </c>
      <c r="C889" s="40">
        <v>467.43632987000001</v>
      </c>
      <c r="D889" s="40">
        <v>565.64924269000005</v>
      </c>
      <c r="E889" s="40">
        <v>628.35932634000005</v>
      </c>
      <c r="F889" s="40">
        <v>353.71087390000002</v>
      </c>
      <c r="G889" s="40">
        <v>784.30534239999997</v>
      </c>
      <c r="H889" s="40">
        <v>851.18227241</v>
      </c>
      <c r="I889" s="40">
        <v>412.99905675999997</v>
      </c>
      <c r="J889" s="40">
        <v>961.62593707999997</v>
      </c>
      <c r="K889" s="40">
        <v>585.33865378999997</v>
      </c>
      <c r="L889" s="40">
        <v>387.49299260999999</v>
      </c>
      <c r="M889" s="40">
        <v>794.43174284999998</v>
      </c>
      <c r="N889" s="40">
        <v>707.86394960999996</v>
      </c>
      <c r="O889" s="40">
        <v>533.08346726000002</v>
      </c>
      <c r="P889" s="40">
        <v>589.09154249999995</v>
      </c>
      <c r="Q889" s="40">
        <v>595.55171969000003</v>
      </c>
      <c r="R889" s="40">
        <v>455.07441698999997</v>
      </c>
      <c r="S889" s="40">
        <v>743.02715014</v>
      </c>
      <c r="T889" s="40">
        <v>506.29618418000001</v>
      </c>
      <c r="U889" s="40">
        <v>901.36386385000003</v>
      </c>
      <c r="V889" s="40">
        <v>729.76611379999997</v>
      </c>
      <c r="W889" s="40">
        <v>555.76848433999999</v>
      </c>
      <c r="X889" s="40">
        <v>619.77311666000003</v>
      </c>
    </row>
    <row r="890" spans="1:24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</row>
    <row r="891" spans="1:24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</row>
    <row r="892" spans="1:24" x14ac:dyDescent="0.2">
      <c r="A892" s="42" t="s">
        <v>35</v>
      </c>
      <c r="B892" s="40">
        <v>470.12354058</v>
      </c>
      <c r="C892" s="40">
        <v>468.43833912999997</v>
      </c>
      <c r="D892" s="40">
        <v>385.06390121999999</v>
      </c>
      <c r="E892" s="40">
        <v>431.82365694999999</v>
      </c>
      <c r="F892" s="40">
        <v>349.64760472</v>
      </c>
      <c r="G892" s="40">
        <v>421.46892652999998</v>
      </c>
      <c r="H892" s="40">
        <v>388.49423227</v>
      </c>
      <c r="I892" s="40">
        <v>421.82775414000002</v>
      </c>
      <c r="J892" s="40">
        <v>370.36955755000002</v>
      </c>
      <c r="K892" s="40">
        <v>430.24467580999999</v>
      </c>
      <c r="L892" s="40">
        <v>414.46192143000002</v>
      </c>
      <c r="M892" s="40">
        <v>426.40201029999997</v>
      </c>
      <c r="N892" s="40">
        <v>351.00510316999998</v>
      </c>
      <c r="O892" s="40">
        <v>383.46081637999998</v>
      </c>
      <c r="P892" s="40">
        <v>405.45713642999999</v>
      </c>
      <c r="Q892" s="40">
        <v>264.19973429999999</v>
      </c>
      <c r="R892" s="40">
        <v>387.07800788999998</v>
      </c>
      <c r="S892" s="40">
        <v>423.27048481999998</v>
      </c>
      <c r="T892" s="40">
        <v>445.41001566</v>
      </c>
      <c r="U892" s="40">
        <v>431.58863953000002</v>
      </c>
      <c r="V892" s="40">
        <v>443.05141422999998</v>
      </c>
      <c r="W892" s="40">
        <v>440.21782437999997</v>
      </c>
      <c r="X892" s="40">
        <v>445.46330028</v>
      </c>
    </row>
    <row r="893" spans="1:24" x14ac:dyDescent="0.2">
      <c r="A893" s="42" t="s">
        <v>38</v>
      </c>
      <c r="B893" s="40">
        <v>3084.83172556</v>
      </c>
      <c r="C893" s="40">
        <v>2446.9912124699999</v>
      </c>
      <c r="D893" s="40">
        <v>2633.8324077800003</v>
      </c>
      <c r="E893" s="40">
        <v>2640.2598282400004</v>
      </c>
      <c r="F893" s="40">
        <v>2599.3986737700002</v>
      </c>
      <c r="G893" s="40">
        <v>2372.5223999099999</v>
      </c>
      <c r="H893" s="40">
        <v>2671.5757920599999</v>
      </c>
      <c r="I893" s="40">
        <v>2851.34327803</v>
      </c>
      <c r="J893" s="40">
        <v>2811.0962875199998</v>
      </c>
      <c r="K893" s="40">
        <v>2810.3449257800003</v>
      </c>
      <c r="L893" s="40">
        <v>2588.2793543000003</v>
      </c>
      <c r="M893" s="40">
        <v>3023.4515830299997</v>
      </c>
      <c r="N893" s="40">
        <v>2922.9857080199999</v>
      </c>
      <c r="O893" s="40">
        <v>2618.2355865500003</v>
      </c>
      <c r="P893" s="40">
        <v>2440.86121809</v>
      </c>
      <c r="Q893" s="40">
        <v>2606.6326742799997</v>
      </c>
      <c r="R893" s="40">
        <v>2431.1540219800004</v>
      </c>
      <c r="S893" s="40">
        <v>2738.991524</v>
      </c>
      <c r="T893" s="40">
        <v>2594.6589005999999</v>
      </c>
      <c r="U893" s="40">
        <v>2854.5051411599998</v>
      </c>
      <c r="V893" s="40">
        <v>2626.7780115199998</v>
      </c>
      <c r="W893" s="40">
        <v>2584.5926449399999</v>
      </c>
      <c r="X893" s="40">
        <v>2310.44539145</v>
      </c>
    </row>
    <row r="894" spans="1:24" x14ac:dyDescent="0.2">
      <c r="A894" s="42" t="s">
        <v>39</v>
      </c>
      <c r="B894" s="40">
        <v>8332.3423373099995</v>
      </c>
      <c r="C894" s="40">
        <v>8144.1780564599994</v>
      </c>
      <c r="D894" s="40">
        <v>7811.1004887500003</v>
      </c>
      <c r="E894" s="40">
        <v>7091.08958919</v>
      </c>
      <c r="F894" s="40">
        <v>6946.7037153399997</v>
      </c>
      <c r="G894" s="40">
        <v>6696.6890663700005</v>
      </c>
      <c r="H894" s="40">
        <v>8707.3388454699998</v>
      </c>
      <c r="I894" s="40">
        <v>8008.2102287800008</v>
      </c>
      <c r="J894" s="40">
        <v>7816.8902071399998</v>
      </c>
      <c r="K894" s="40">
        <v>6844.0903596899998</v>
      </c>
      <c r="L894" s="40">
        <v>6978.4585618999999</v>
      </c>
      <c r="M894" s="40">
        <v>8240.2766866300008</v>
      </c>
      <c r="N894" s="40">
        <v>8048.2722990000002</v>
      </c>
      <c r="O894" s="40">
        <v>8206.5228521200006</v>
      </c>
      <c r="P894" s="40">
        <v>7360.5199115200003</v>
      </c>
      <c r="Q894" s="40">
        <v>6664.0820458799999</v>
      </c>
      <c r="R894" s="40">
        <v>6860.6519416600004</v>
      </c>
      <c r="S894" s="40">
        <v>8577.4621027199992</v>
      </c>
      <c r="T894" s="40">
        <v>8356.0696696499999</v>
      </c>
      <c r="U894" s="40">
        <v>7897.7484708399998</v>
      </c>
      <c r="V894" s="40">
        <v>7151.1852660799996</v>
      </c>
      <c r="W894" s="40">
        <v>6994.5263904099993</v>
      </c>
      <c r="X894" s="40">
        <v>6671.6886049000004</v>
      </c>
    </row>
    <row r="895" spans="1:24" x14ac:dyDescent="0.2">
      <c r="A895" s="42" t="s">
        <v>40</v>
      </c>
      <c r="B895" s="40">
        <v>8400.8203658399998</v>
      </c>
      <c r="C895" s="40">
        <v>7619.3962019500004</v>
      </c>
      <c r="D895" s="40">
        <v>7246.9774713200004</v>
      </c>
      <c r="E895" s="40">
        <v>6922.4302933099998</v>
      </c>
      <c r="F895" s="40">
        <v>6973.6795114500001</v>
      </c>
      <c r="G895" s="40">
        <v>5615.4243443100004</v>
      </c>
      <c r="H895" s="40">
        <v>6762.1470134700003</v>
      </c>
      <c r="I895" s="40">
        <v>7778.7712915900001</v>
      </c>
      <c r="J895" s="40">
        <v>7067.6255549699999</v>
      </c>
      <c r="K895" s="40">
        <v>6712.0186102400003</v>
      </c>
      <c r="L895" s="40">
        <v>6429.8460543500005</v>
      </c>
      <c r="M895" s="40">
        <v>8525.1931597600014</v>
      </c>
      <c r="N895" s="40">
        <v>7494.7858029300005</v>
      </c>
      <c r="O895" s="40">
        <v>7624.3891765400003</v>
      </c>
      <c r="P895" s="40">
        <v>6561.8617693099995</v>
      </c>
      <c r="Q895" s="40">
        <v>6221.0181885399998</v>
      </c>
      <c r="R895" s="40">
        <v>6490.5149599300003</v>
      </c>
      <c r="S895" s="40">
        <v>7840.5145924900007</v>
      </c>
      <c r="T895" s="40">
        <v>7580.3018860100001</v>
      </c>
      <c r="U895" s="40">
        <v>7315.2493388799994</v>
      </c>
      <c r="V895" s="40">
        <v>6829.2975764600005</v>
      </c>
      <c r="W895" s="40">
        <v>6941.4927744900006</v>
      </c>
      <c r="X895" s="40">
        <v>5871.8131296000001</v>
      </c>
    </row>
    <row r="896" spans="1:24" x14ac:dyDescent="0.2">
      <c r="A896" s="42" t="s">
        <v>41</v>
      </c>
      <c r="B896" s="40">
        <v>16175.073627240001</v>
      </c>
      <c r="C896" s="40">
        <v>15729.0442614</v>
      </c>
      <c r="D896" s="40">
        <v>15663.832767759999</v>
      </c>
      <c r="E896" s="40">
        <v>14406.20554519</v>
      </c>
      <c r="F896" s="40">
        <v>14186.783004680001</v>
      </c>
      <c r="G896" s="40">
        <v>11855.152975630001</v>
      </c>
      <c r="H896" s="40">
        <v>15321.8326681</v>
      </c>
      <c r="I896" s="40">
        <v>15405.2367978</v>
      </c>
      <c r="J896" s="40">
        <v>15360.262240829999</v>
      </c>
      <c r="K896" s="40">
        <v>14605.51274844</v>
      </c>
      <c r="L896" s="40">
        <v>13252.25247066</v>
      </c>
      <c r="M896" s="40">
        <v>17448.392456149999</v>
      </c>
      <c r="N896" s="40">
        <v>16325.125367619999</v>
      </c>
      <c r="O896" s="40">
        <v>15882.99824857</v>
      </c>
      <c r="P896" s="40">
        <v>14408.497979809999</v>
      </c>
      <c r="Q896" s="40">
        <v>15082.60635561</v>
      </c>
      <c r="R896" s="40">
        <v>12975.841993919999</v>
      </c>
      <c r="S896" s="40">
        <v>16010.01813495</v>
      </c>
      <c r="T896" s="40">
        <v>16004.414754789999</v>
      </c>
      <c r="U896" s="40">
        <v>15956.83841011</v>
      </c>
      <c r="V896" s="40">
        <v>13386.30404934</v>
      </c>
      <c r="W896" s="40">
        <v>13491.426314210001</v>
      </c>
      <c r="X896" s="40">
        <v>12998.30744454</v>
      </c>
    </row>
    <row r="897" spans="1:24" x14ac:dyDescent="0.2">
      <c r="A897" s="42" t="s">
        <v>42</v>
      </c>
      <c r="B897" s="40">
        <v>12572.12880611</v>
      </c>
      <c r="C897" s="40">
        <v>12072.529554459999</v>
      </c>
      <c r="D897" s="40">
        <v>12097.234804490001</v>
      </c>
      <c r="E897" s="40">
        <v>11328.992574870001</v>
      </c>
      <c r="F897" s="40">
        <v>11335.34737245</v>
      </c>
      <c r="G897" s="40">
        <v>10860.02501829</v>
      </c>
      <c r="H897" s="40">
        <v>12097.08186321</v>
      </c>
      <c r="I897" s="40">
        <v>11453.58033458</v>
      </c>
      <c r="J897" s="40">
        <v>10966.74203456</v>
      </c>
      <c r="K897" s="40">
        <v>11371.08139026</v>
      </c>
      <c r="L897" s="40">
        <v>10283.30834919</v>
      </c>
      <c r="M897" s="40">
        <v>12219.576575679999</v>
      </c>
      <c r="N897" s="40">
        <v>12006.289776969999</v>
      </c>
      <c r="O897" s="40">
        <v>12408.49690298</v>
      </c>
      <c r="P897" s="40">
        <v>11362.815937310001</v>
      </c>
      <c r="Q897" s="40">
        <v>11856.39903052</v>
      </c>
      <c r="R897" s="40">
        <v>10528.06918635</v>
      </c>
      <c r="S897" s="40">
        <v>11774.210917099999</v>
      </c>
      <c r="T897" s="40">
        <v>11471.669734450001</v>
      </c>
      <c r="U897" s="40">
        <v>11305.63011643</v>
      </c>
      <c r="V897" s="40">
        <v>11380.33138838</v>
      </c>
      <c r="W897" s="40">
        <v>10890.4198447</v>
      </c>
      <c r="X897" s="40">
        <v>10711.206386620001</v>
      </c>
    </row>
    <row r="898" spans="1:24" x14ac:dyDescent="0.2">
      <c r="A898" s="42" t="s">
        <v>43</v>
      </c>
      <c r="B898" s="40">
        <v>2078.42083671</v>
      </c>
      <c r="C898" s="40">
        <v>2730.4040170100002</v>
      </c>
      <c r="D898" s="40">
        <v>2201.3012773400001</v>
      </c>
      <c r="E898" s="40">
        <v>1748.259231</v>
      </c>
      <c r="F898" s="40">
        <v>2086.4425201700001</v>
      </c>
      <c r="G898" s="40">
        <v>1714.60401929</v>
      </c>
      <c r="H898" s="40">
        <v>2604.8081605799998</v>
      </c>
      <c r="I898" s="40">
        <v>2293.0012894500001</v>
      </c>
      <c r="J898" s="40">
        <v>2192.2475329700001</v>
      </c>
      <c r="K898" s="40">
        <v>2185.6802491799999</v>
      </c>
      <c r="L898" s="40">
        <v>2386.5614983199998</v>
      </c>
      <c r="M898" s="40">
        <v>2489.9007132699999</v>
      </c>
      <c r="N898" s="40">
        <v>2204.0168457200002</v>
      </c>
      <c r="O898" s="40">
        <v>2137.1211248700001</v>
      </c>
      <c r="P898" s="40">
        <v>2090.39503771</v>
      </c>
      <c r="Q898" s="40">
        <v>2031.2637494000001</v>
      </c>
      <c r="R898" s="40">
        <v>2389.8811197300001</v>
      </c>
      <c r="S898" s="40">
        <v>2567.7219470300001</v>
      </c>
      <c r="T898" s="40">
        <v>2066.59218521</v>
      </c>
      <c r="U898" s="40">
        <v>2166.4440712000001</v>
      </c>
      <c r="V898" s="40">
        <v>1855.3542159799999</v>
      </c>
      <c r="W898" s="40">
        <v>2186.1758818200001</v>
      </c>
      <c r="X898" s="40">
        <v>2038.30174175</v>
      </c>
    </row>
    <row r="899" spans="1:24" x14ac:dyDescent="0.2">
      <c r="A899" s="42" t="s">
        <v>44</v>
      </c>
      <c r="B899" s="40">
        <v>2676.3841634999999</v>
      </c>
      <c r="C899" s="40">
        <v>2261.1138497699999</v>
      </c>
      <c r="D899" s="40">
        <v>2801.4686301800002</v>
      </c>
      <c r="E899" s="40">
        <v>2588.9644187600002</v>
      </c>
      <c r="F899" s="40">
        <v>2401.2199279500001</v>
      </c>
      <c r="G899" s="40">
        <v>2270.1181116299999</v>
      </c>
      <c r="H899" s="40">
        <v>2413.02171494</v>
      </c>
      <c r="I899" s="40">
        <v>2480.2638776099998</v>
      </c>
      <c r="J899" s="40">
        <v>2713.8863292699998</v>
      </c>
      <c r="K899" s="40">
        <v>2650.6414446200001</v>
      </c>
      <c r="L899" s="40">
        <v>2243.2868667900002</v>
      </c>
      <c r="M899" s="40">
        <v>2404.7133153300001</v>
      </c>
      <c r="N899" s="40">
        <v>2258.5039382700002</v>
      </c>
      <c r="O899" s="40">
        <v>2214.9060221499999</v>
      </c>
      <c r="P899" s="40">
        <v>2010.9746544899999</v>
      </c>
      <c r="Q899" s="40">
        <v>2625.5957087400002</v>
      </c>
      <c r="R899" s="40">
        <v>2032.6836606899999</v>
      </c>
      <c r="S899" s="40">
        <v>3025.4622783</v>
      </c>
      <c r="T899" s="40">
        <v>2322.0085631000002</v>
      </c>
      <c r="U899" s="40">
        <v>2534.26066107</v>
      </c>
      <c r="V899" s="40">
        <v>2596.4778927299999</v>
      </c>
      <c r="W899" s="40">
        <v>2419.1851862399999</v>
      </c>
      <c r="X899" s="40">
        <v>1917.86504962</v>
      </c>
    </row>
    <row r="900" spans="1:24" x14ac:dyDescent="0.2">
      <c r="A900" s="42" t="s">
        <v>45</v>
      </c>
      <c r="B900" s="40">
        <v>1046.6012620399999</v>
      </c>
      <c r="C900" s="40">
        <v>1031.4344137099999</v>
      </c>
      <c r="D900" s="40">
        <v>1196.2948006199999</v>
      </c>
      <c r="E900" s="40">
        <v>991.22768589999998</v>
      </c>
      <c r="F900" s="40">
        <v>1246.72381019</v>
      </c>
      <c r="G900" s="40">
        <v>812.35708994000004</v>
      </c>
      <c r="H900" s="40">
        <v>1233.5638599199999</v>
      </c>
      <c r="I900" s="40">
        <v>1089.3782693600001</v>
      </c>
      <c r="J900" s="40">
        <v>1352.7375760699999</v>
      </c>
      <c r="K900" s="40">
        <v>1126.71421465</v>
      </c>
      <c r="L900" s="40">
        <v>628.57336626999995</v>
      </c>
      <c r="M900" s="40">
        <v>1385.4529482099999</v>
      </c>
      <c r="N900" s="40">
        <v>1073.5993485199999</v>
      </c>
      <c r="O900" s="40">
        <v>1072.0559799800001</v>
      </c>
      <c r="P900" s="40">
        <v>1272.00029352</v>
      </c>
      <c r="Q900" s="40">
        <v>1025.7886520500001</v>
      </c>
      <c r="R900" s="40">
        <v>902.99798055999997</v>
      </c>
      <c r="S900" s="40">
        <v>1252.31426622</v>
      </c>
      <c r="T900" s="40">
        <v>1169.28895913</v>
      </c>
      <c r="U900" s="40">
        <v>1219.3719509499999</v>
      </c>
      <c r="V900" s="40">
        <v>959.97000090999995</v>
      </c>
      <c r="W900" s="40">
        <v>985.06439971999998</v>
      </c>
      <c r="X900" s="40">
        <v>759.39301793000004</v>
      </c>
    </row>
    <row r="901" spans="1:24" x14ac:dyDescent="0.2">
      <c r="A901" s="42" t="s">
        <v>46</v>
      </c>
      <c r="B901" s="40">
        <v>598.30096321999997</v>
      </c>
      <c r="C901" s="40">
        <v>830.10932964999995</v>
      </c>
      <c r="D901" s="40">
        <v>838.64265092000005</v>
      </c>
      <c r="E901" s="40">
        <v>566.12204237000003</v>
      </c>
      <c r="F901" s="40">
        <v>904.30661768000004</v>
      </c>
      <c r="G901" s="40">
        <v>448.96943253000001</v>
      </c>
      <c r="H901" s="40">
        <v>972.36305174999995</v>
      </c>
      <c r="I901" s="40">
        <v>878.53739564</v>
      </c>
      <c r="J901" s="40">
        <v>635.88149510000005</v>
      </c>
      <c r="K901" s="40">
        <v>719.45327610000004</v>
      </c>
      <c r="L901" s="40">
        <v>849.93249381999999</v>
      </c>
      <c r="M901" s="40">
        <v>541.65362421999998</v>
      </c>
      <c r="N901" s="40">
        <v>922.81717911999999</v>
      </c>
      <c r="O901" s="40">
        <v>801.97156338000002</v>
      </c>
      <c r="P901" s="40">
        <v>395.31755378999998</v>
      </c>
      <c r="Q901" s="40">
        <v>667.96671610999999</v>
      </c>
      <c r="R901" s="40">
        <v>692.59973044000003</v>
      </c>
      <c r="S901" s="40">
        <v>1072.4671539000001</v>
      </c>
      <c r="T901" s="40">
        <v>474.71695850999998</v>
      </c>
      <c r="U901" s="40">
        <v>640.06305752000003</v>
      </c>
      <c r="V901" s="40">
        <v>657.45924849999994</v>
      </c>
      <c r="W901" s="40">
        <v>878.98836654000002</v>
      </c>
      <c r="X901" s="40">
        <v>507.05548885000002</v>
      </c>
    </row>
    <row r="902" spans="1:24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</row>
    <row r="903" spans="1:24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</row>
    <row r="904" spans="1:24" x14ac:dyDescent="0.2">
      <c r="A904" s="42" t="s">
        <v>35</v>
      </c>
      <c r="B904" s="40">
        <v>200.26746176</v>
      </c>
      <c r="C904" s="40">
        <v>154.13280254999998</v>
      </c>
      <c r="D904" s="40">
        <v>183.84538111999998</v>
      </c>
      <c r="E904" s="40">
        <v>138.20771270999998</v>
      </c>
      <c r="F904" s="40">
        <v>154.40441501000001</v>
      </c>
      <c r="G904" s="40">
        <v>165.19960907000001</v>
      </c>
      <c r="H904" s="40">
        <v>210.61451979</v>
      </c>
      <c r="I904" s="40">
        <v>152.97597554000001</v>
      </c>
      <c r="J904" s="40">
        <v>193.02732238999999</v>
      </c>
      <c r="K904" s="40">
        <v>132.11360051999998</v>
      </c>
      <c r="L904" s="40">
        <v>160.44346564</v>
      </c>
      <c r="M904" s="40">
        <v>197.13037101</v>
      </c>
      <c r="N904" s="40">
        <v>168.75735204</v>
      </c>
      <c r="O904" s="40">
        <v>141.22125997000001</v>
      </c>
      <c r="P904" s="40">
        <v>156.51665561999999</v>
      </c>
      <c r="Q904" s="40">
        <v>163.46034963</v>
      </c>
      <c r="R904" s="40">
        <v>145.49535123000001</v>
      </c>
      <c r="S904" s="40">
        <v>168.52805782999999</v>
      </c>
      <c r="T904" s="40">
        <v>180.32552362000001</v>
      </c>
      <c r="U904" s="40">
        <v>192.12292246999999</v>
      </c>
      <c r="V904" s="40">
        <v>172.25679728</v>
      </c>
      <c r="W904" s="40">
        <v>197.62690323999999</v>
      </c>
      <c r="X904" s="40">
        <v>156.52379221999999</v>
      </c>
    </row>
    <row r="905" spans="1:24" x14ac:dyDescent="0.2">
      <c r="A905" s="42" t="s">
        <v>38</v>
      </c>
      <c r="B905" s="40">
        <v>452.96643936999999</v>
      </c>
      <c r="C905" s="40">
        <v>460.28761793000001</v>
      </c>
      <c r="D905" s="40">
        <v>460.26507369000001</v>
      </c>
      <c r="E905" s="40">
        <v>424.87804796999995</v>
      </c>
      <c r="F905" s="40">
        <v>415.73827561999997</v>
      </c>
      <c r="G905" s="40">
        <v>537.15220469999997</v>
      </c>
      <c r="H905" s="40">
        <v>551.12705709000011</v>
      </c>
      <c r="I905" s="40">
        <v>591.22091304999992</v>
      </c>
      <c r="J905" s="40">
        <v>491.50158253999996</v>
      </c>
      <c r="K905" s="40">
        <v>414.1503836</v>
      </c>
      <c r="L905" s="40">
        <v>464.23179051</v>
      </c>
      <c r="M905" s="40">
        <v>431.25218874000001</v>
      </c>
      <c r="N905" s="40">
        <v>586.20704923000005</v>
      </c>
      <c r="O905" s="40">
        <v>536.22064465999995</v>
      </c>
      <c r="P905" s="40">
        <v>424.14310641999998</v>
      </c>
      <c r="Q905" s="40">
        <v>491.26728251999998</v>
      </c>
      <c r="R905" s="40">
        <v>700.40726990999997</v>
      </c>
      <c r="S905" s="40">
        <v>524.77591133999999</v>
      </c>
      <c r="T905" s="40">
        <v>490.97049450999998</v>
      </c>
      <c r="U905" s="40">
        <v>497.78434013999998</v>
      </c>
      <c r="V905" s="40">
        <v>491.82848541999999</v>
      </c>
      <c r="W905" s="40">
        <v>342.68484790000002</v>
      </c>
      <c r="X905" s="40">
        <v>579.89629981000007</v>
      </c>
    </row>
    <row r="906" spans="1:24" x14ac:dyDescent="0.2">
      <c r="A906" s="42" t="s">
        <v>39</v>
      </c>
      <c r="B906" s="40">
        <v>899.65916186000004</v>
      </c>
      <c r="C906" s="40">
        <v>872.14591659999996</v>
      </c>
      <c r="D906" s="40">
        <v>938.26109056000007</v>
      </c>
      <c r="E906" s="40">
        <v>692.3882461799999</v>
      </c>
      <c r="F906" s="40">
        <v>670.43878609000001</v>
      </c>
      <c r="G906" s="40">
        <v>861.99746803000005</v>
      </c>
      <c r="H906" s="40">
        <v>985.98150305000001</v>
      </c>
      <c r="I906" s="40">
        <v>933.26454681999996</v>
      </c>
      <c r="J906" s="40">
        <v>833.22576067</v>
      </c>
      <c r="K906" s="40">
        <v>753.58652987999994</v>
      </c>
      <c r="L906" s="40">
        <v>836.04411018999997</v>
      </c>
      <c r="M906" s="40">
        <v>807.93897272000004</v>
      </c>
      <c r="N906" s="40">
        <v>899.61209637000002</v>
      </c>
      <c r="O906" s="40">
        <v>1078.91777669</v>
      </c>
      <c r="P906" s="40">
        <v>890.20320115999994</v>
      </c>
      <c r="Q906" s="40">
        <v>724.47853779000002</v>
      </c>
      <c r="R906" s="40">
        <v>803.97322171000008</v>
      </c>
      <c r="S906" s="40">
        <v>785.06326793999995</v>
      </c>
      <c r="T906" s="40">
        <v>933.56540344999996</v>
      </c>
      <c r="U906" s="40">
        <v>911.56739966999999</v>
      </c>
      <c r="V906" s="40">
        <v>667.48112133000006</v>
      </c>
      <c r="W906" s="40">
        <v>678.73492773999999</v>
      </c>
      <c r="X906" s="40">
        <v>702.52348585000004</v>
      </c>
    </row>
    <row r="907" spans="1:24" x14ac:dyDescent="0.2">
      <c r="A907" s="42" t="s">
        <v>40</v>
      </c>
      <c r="B907" s="40">
        <v>837.27780523000001</v>
      </c>
      <c r="C907" s="40">
        <v>850.2923816</v>
      </c>
      <c r="D907" s="40">
        <v>584.29619004999995</v>
      </c>
      <c r="E907" s="40">
        <v>491.83086477999996</v>
      </c>
      <c r="F907" s="40">
        <v>652.49664574999997</v>
      </c>
      <c r="G907" s="40">
        <v>537.33431902999996</v>
      </c>
      <c r="H907" s="40">
        <v>563.69656449000001</v>
      </c>
      <c r="I907" s="40">
        <v>616.06349058000001</v>
      </c>
      <c r="J907" s="40">
        <v>553.36804344999996</v>
      </c>
      <c r="K907" s="40">
        <v>639.19620181000005</v>
      </c>
      <c r="L907" s="40">
        <v>426.24482140999999</v>
      </c>
      <c r="M907" s="40">
        <v>547.51411529999996</v>
      </c>
      <c r="N907" s="40">
        <v>619.69786025000008</v>
      </c>
      <c r="O907" s="40">
        <v>593.37019549999991</v>
      </c>
      <c r="P907" s="40">
        <v>406.40149672000001</v>
      </c>
      <c r="Q907" s="40">
        <v>561.92648524000003</v>
      </c>
      <c r="R907" s="40">
        <v>497.96005506</v>
      </c>
      <c r="S907" s="40">
        <v>607.23044804000006</v>
      </c>
      <c r="T907" s="40">
        <v>551.05170960999999</v>
      </c>
      <c r="U907" s="40">
        <v>640.04385617000003</v>
      </c>
      <c r="V907" s="40">
        <v>564.79470495999999</v>
      </c>
      <c r="W907" s="40">
        <v>413.67523758000004</v>
      </c>
      <c r="X907" s="40">
        <v>386.81244391000001</v>
      </c>
    </row>
    <row r="908" spans="1:24" x14ac:dyDescent="0.2">
      <c r="A908" s="42" t="s">
        <v>41</v>
      </c>
      <c r="B908" s="40">
        <v>1825.19439812</v>
      </c>
      <c r="C908" s="40">
        <v>1696.45848179</v>
      </c>
      <c r="D908" s="40">
        <v>1712.5118740299999</v>
      </c>
      <c r="E908" s="40">
        <v>1631.06160785</v>
      </c>
      <c r="F908" s="40">
        <v>1351.23647583</v>
      </c>
      <c r="G908" s="40">
        <v>1851.3320862400001</v>
      </c>
      <c r="H908" s="40">
        <v>1978.2599061200001</v>
      </c>
      <c r="I908" s="40">
        <v>1713.8743921299999</v>
      </c>
      <c r="J908" s="40">
        <v>1532.5795220499999</v>
      </c>
      <c r="K908" s="40">
        <v>1554.8638813699999</v>
      </c>
      <c r="L908" s="40">
        <v>1490.5003745900001</v>
      </c>
      <c r="M908" s="40">
        <v>1977.09803528</v>
      </c>
      <c r="N908" s="40">
        <v>2112.3247955000002</v>
      </c>
      <c r="O908" s="40">
        <v>1907.12338243</v>
      </c>
      <c r="P908" s="40">
        <v>1381.4675978</v>
      </c>
      <c r="Q908" s="40">
        <v>1589.93788984</v>
      </c>
      <c r="R908" s="40">
        <v>1617.5843040300001</v>
      </c>
      <c r="S908" s="40">
        <v>2224.7297704299999</v>
      </c>
      <c r="T908" s="40">
        <v>1783.3682766300001</v>
      </c>
      <c r="U908" s="40">
        <v>1681.26608642</v>
      </c>
      <c r="V908" s="40">
        <v>1330.9619526399999</v>
      </c>
      <c r="W908" s="40">
        <v>1903.1832751500001</v>
      </c>
      <c r="X908" s="40">
        <v>1349.97092447</v>
      </c>
    </row>
    <row r="909" spans="1:24" x14ac:dyDescent="0.2">
      <c r="A909" s="42" t="s">
        <v>42</v>
      </c>
      <c r="B909" s="40">
        <v>1487.7419761599999</v>
      </c>
      <c r="C909" s="40">
        <v>1658.51667797</v>
      </c>
      <c r="D909" s="40">
        <v>1538.2915924199999</v>
      </c>
      <c r="E909" s="40">
        <v>1517.1973798500001</v>
      </c>
      <c r="F909" s="40">
        <v>1875.7537289300001</v>
      </c>
      <c r="G909" s="40">
        <v>1465.74166386</v>
      </c>
      <c r="H909" s="40">
        <v>1442.54468043</v>
      </c>
      <c r="I909" s="40">
        <v>1602.85969518</v>
      </c>
      <c r="J909" s="40">
        <v>1286.19949565</v>
      </c>
      <c r="K909" s="40">
        <v>1655.8510220600001</v>
      </c>
      <c r="L909" s="40">
        <v>1912.7032844299999</v>
      </c>
      <c r="M909" s="40">
        <v>1681.60681903</v>
      </c>
      <c r="N909" s="40">
        <v>1572.3769494000001</v>
      </c>
      <c r="O909" s="40">
        <v>1794.6297765500001</v>
      </c>
      <c r="P909" s="40">
        <v>1578.7629238</v>
      </c>
      <c r="Q909" s="40">
        <v>1979.1787914199999</v>
      </c>
      <c r="R909" s="40">
        <v>1666.8529577199999</v>
      </c>
      <c r="S909" s="40">
        <v>1287.46170777</v>
      </c>
      <c r="T909" s="40">
        <v>1445.7596547999999</v>
      </c>
      <c r="U909" s="40">
        <v>1394.5731797599999</v>
      </c>
      <c r="V909" s="40">
        <v>1638.1981721300001</v>
      </c>
      <c r="W909" s="40">
        <v>1316.2770936899999</v>
      </c>
      <c r="X909" s="40">
        <v>1205.3420345699999</v>
      </c>
    </row>
    <row r="910" spans="1:24" x14ac:dyDescent="0.2">
      <c r="A910" s="42" t="s">
        <v>43</v>
      </c>
      <c r="B910" s="40">
        <v>381.45380508</v>
      </c>
      <c r="C910" s="40">
        <v>421.68920644999997</v>
      </c>
      <c r="D910" s="40">
        <v>410.49843620000001</v>
      </c>
      <c r="E910" s="40">
        <v>263.89138436000002</v>
      </c>
      <c r="F910" s="40">
        <v>401.51637098999998</v>
      </c>
      <c r="G910" s="40">
        <v>277.83190863999999</v>
      </c>
      <c r="H910" s="40">
        <v>413.41793845000001</v>
      </c>
      <c r="I910" s="40">
        <v>436.78548554999998</v>
      </c>
      <c r="J910" s="40">
        <v>241.19288623</v>
      </c>
      <c r="K910" s="40">
        <v>504.55993045000002</v>
      </c>
      <c r="L910" s="40">
        <v>406.74793870000002</v>
      </c>
      <c r="M910" s="40">
        <v>442.17572304999999</v>
      </c>
      <c r="N910" s="40">
        <v>353.27884282999997</v>
      </c>
      <c r="O910" s="40">
        <v>388.52160911999999</v>
      </c>
      <c r="P910" s="40">
        <v>326.21643846000001</v>
      </c>
      <c r="Q910" s="40">
        <v>380.31868973000002</v>
      </c>
      <c r="R910" s="40">
        <v>482.15620482000003</v>
      </c>
      <c r="S910" s="40">
        <v>462.48981680000003</v>
      </c>
      <c r="T910" s="40">
        <v>246.36896872</v>
      </c>
      <c r="U910" s="40">
        <v>317.04738780999998</v>
      </c>
      <c r="V910" s="40">
        <v>468.76042278</v>
      </c>
      <c r="W910" s="40">
        <v>325.92362955999999</v>
      </c>
      <c r="X910" s="40">
        <v>403.10178321000001</v>
      </c>
    </row>
    <row r="911" spans="1:24" x14ac:dyDescent="0.2">
      <c r="A911" s="42" t="s">
        <v>44</v>
      </c>
      <c r="B911" s="40">
        <v>504.10497050999999</v>
      </c>
      <c r="C911" s="40">
        <v>497.29945348000001</v>
      </c>
      <c r="D911" s="40">
        <v>603.21102022000002</v>
      </c>
      <c r="E911" s="40">
        <v>455.05126473000001</v>
      </c>
      <c r="F911" s="40">
        <v>645.67788688999997</v>
      </c>
      <c r="G911" s="40">
        <v>524.40710258000001</v>
      </c>
      <c r="H911" s="40">
        <v>560.51065544999994</v>
      </c>
      <c r="I911" s="40">
        <v>513.83735906000004</v>
      </c>
      <c r="J911" s="40">
        <v>575.77768332999995</v>
      </c>
      <c r="K911" s="40">
        <v>755.86735437000004</v>
      </c>
      <c r="L911" s="40">
        <v>509.22933269999999</v>
      </c>
      <c r="M911" s="40">
        <v>584.01454950000004</v>
      </c>
      <c r="N911" s="40">
        <v>610.24975073999997</v>
      </c>
      <c r="O911" s="40">
        <v>602.47607976999996</v>
      </c>
      <c r="P911" s="40">
        <v>473.12301742</v>
      </c>
      <c r="Q911" s="40">
        <v>624.34277464000002</v>
      </c>
      <c r="R911" s="40">
        <v>597.11337842</v>
      </c>
      <c r="S911" s="40">
        <v>479.03919400000001</v>
      </c>
      <c r="T911" s="40">
        <v>630.76223777999996</v>
      </c>
      <c r="U911" s="40">
        <v>446.00741141999998</v>
      </c>
      <c r="V911" s="40">
        <v>740.07259896000005</v>
      </c>
      <c r="W911" s="40">
        <v>639.65846085999999</v>
      </c>
      <c r="X911" s="40">
        <v>482.30547825999997</v>
      </c>
    </row>
    <row r="912" spans="1:24" x14ac:dyDescent="0.2">
      <c r="A912" s="42" t="s">
        <v>45</v>
      </c>
      <c r="B912" s="40">
        <v>296.48790128000002</v>
      </c>
      <c r="C912" s="40">
        <v>260.14099522999999</v>
      </c>
      <c r="D912" s="40">
        <v>595.96033240999998</v>
      </c>
      <c r="E912" s="40">
        <v>342.70913433999999</v>
      </c>
      <c r="F912" s="40">
        <v>526.56578538999997</v>
      </c>
      <c r="G912" s="40">
        <v>271.48546342999998</v>
      </c>
      <c r="H912" s="40">
        <v>213.14815381</v>
      </c>
      <c r="I912" s="40">
        <v>364.42066777000002</v>
      </c>
      <c r="J912" s="40">
        <v>371.30823616999999</v>
      </c>
      <c r="K912" s="40">
        <v>352.65329093000003</v>
      </c>
      <c r="L912" s="40">
        <v>311.51846676999997</v>
      </c>
      <c r="M912" s="40">
        <v>507.90883056000001</v>
      </c>
      <c r="N912" s="40">
        <v>236.53800235</v>
      </c>
      <c r="O912" s="40">
        <v>323.54725844000001</v>
      </c>
      <c r="P912" s="40">
        <v>87.650011649999996</v>
      </c>
      <c r="Q912" s="40">
        <v>455.53213153000002</v>
      </c>
      <c r="R912" s="40">
        <v>199.99144934</v>
      </c>
      <c r="S912" s="40">
        <v>253.21766799</v>
      </c>
      <c r="T912" s="40">
        <v>351.31680765999999</v>
      </c>
      <c r="U912" s="40">
        <v>316.12750341999998</v>
      </c>
      <c r="V912" s="40">
        <v>424.70660850000002</v>
      </c>
      <c r="W912" s="40">
        <v>302.82769915</v>
      </c>
      <c r="X912" s="40">
        <v>275.50909340999999</v>
      </c>
    </row>
    <row r="913" spans="1:24" x14ac:dyDescent="0.2">
      <c r="A913" s="42" t="s">
        <v>46</v>
      </c>
      <c r="B913" s="40">
        <v>274.98285387999999</v>
      </c>
      <c r="C913" s="40">
        <v>174.77148789</v>
      </c>
      <c r="D913" s="40">
        <v>192.45241202</v>
      </c>
      <c r="E913" s="40">
        <v>343.95891719999997</v>
      </c>
      <c r="F913" s="40">
        <v>296.19449064000003</v>
      </c>
      <c r="G913" s="40">
        <v>219.71880515999999</v>
      </c>
      <c r="H913" s="40">
        <v>274.20323208000002</v>
      </c>
      <c r="I913" s="40">
        <v>270.96559112</v>
      </c>
      <c r="J913" s="40">
        <v>414.03787786999999</v>
      </c>
      <c r="K913" s="40">
        <v>246.86462649000001</v>
      </c>
      <c r="L913" s="40">
        <v>140.01600113000001</v>
      </c>
      <c r="M913" s="40">
        <v>451.08187841</v>
      </c>
      <c r="N913" s="40">
        <v>176.87493914000001</v>
      </c>
      <c r="O913" s="40">
        <v>231.21573298000001</v>
      </c>
      <c r="P913" s="40">
        <v>349.23184714000001</v>
      </c>
      <c r="Q913" s="40">
        <v>411.42869472000001</v>
      </c>
      <c r="R913" s="40">
        <v>110.07505904999999</v>
      </c>
      <c r="S913" s="40">
        <v>185.20803613999999</v>
      </c>
      <c r="T913" s="40">
        <v>327.32600457000001</v>
      </c>
      <c r="U913" s="40">
        <v>182.30886612</v>
      </c>
      <c r="V913" s="40">
        <v>275.14536504</v>
      </c>
      <c r="W913" s="40">
        <v>242.25686970000001</v>
      </c>
      <c r="X913" s="40">
        <v>117.79091932</v>
      </c>
    </row>
    <row r="914" spans="1:24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</row>
    <row r="915" spans="1:24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</row>
    <row r="916" spans="1:24" x14ac:dyDescent="0.2">
      <c r="A916" s="42" t="s">
        <v>35</v>
      </c>
      <c r="B916" s="40">
        <v>126.6503577</v>
      </c>
      <c r="C916" s="40">
        <v>143.00402694000002</v>
      </c>
      <c r="D916" s="40">
        <v>163.76139043000001</v>
      </c>
      <c r="E916" s="40">
        <v>178.58399953</v>
      </c>
      <c r="F916" s="40">
        <v>165.84351079000001</v>
      </c>
      <c r="G916" s="40">
        <v>122.80814563000001</v>
      </c>
      <c r="H916" s="40">
        <v>145.80705542000001</v>
      </c>
      <c r="I916" s="40">
        <v>159.56863740999998</v>
      </c>
      <c r="J916" s="40">
        <v>149.63364902000001</v>
      </c>
      <c r="K916" s="40">
        <v>180.71527093</v>
      </c>
      <c r="L916" s="40">
        <v>157.33220107</v>
      </c>
      <c r="M916" s="40">
        <v>137.76336982999999</v>
      </c>
      <c r="N916" s="40">
        <v>189.70662977000001</v>
      </c>
      <c r="O916" s="40">
        <v>129.3197165</v>
      </c>
      <c r="P916" s="40">
        <v>136.37965095999999</v>
      </c>
      <c r="Q916" s="40">
        <v>156.13625580999999</v>
      </c>
      <c r="R916" s="40">
        <v>144.77324639999998</v>
      </c>
      <c r="S916" s="40">
        <v>165.47667966</v>
      </c>
      <c r="T916" s="40">
        <v>150.97071717</v>
      </c>
      <c r="U916" s="40">
        <v>139.20186443</v>
      </c>
      <c r="V916" s="40">
        <v>168.02403647</v>
      </c>
      <c r="W916" s="40">
        <v>122.81351368</v>
      </c>
      <c r="X916" s="40">
        <v>155.55940586</v>
      </c>
    </row>
    <row r="917" spans="1:24" x14ac:dyDescent="0.2">
      <c r="A917" s="42" t="s">
        <v>38</v>
      </c>
      <c r="B917" s="40">
        <v>707.53905322999992</v>
      </c>
      <c r="C917" s="40">
        <v>639.30117851</v>
      </c>
      <c r="D917" s="40">
        <v>734.29727689000003</v>
      </c>
      <c r="E917" s="40">
        <v>659.94019754999999</v>
      </c>
      <c r="F917" s="40">
        <v>565.36502862999998</v>
      </c>
      <c r="G917" s="40">
        <v>609.01558595999995</v>
      </c>
      <c r="H917" s="40">
        <v>731.37337404000004</v>
      </c>
      <c r="I917" s="40">
        <v>640.94147071000009</v>
      </c>
      <c r="J917" s="40">
        <v>675.26998216999993</v>
      </c>
      <c r="K917" s="40">
        <v>693.23175466999999</v>
      </c>
      <c r="L917" s="40">
        <v>619.47272759000009</v>
      </c>
      <c r="M917" s="40">
        <v>604.97395531000006</v>
      </c>
      <c r="N917" s="40">
        <v>660.39583792999997</v>
      </c>
      <c r="O917" s="40">
        <v>634.95904887999995</v>
      </c>
      <c r="P917" s="40">
        <v>686.33053800000005</v>
      </c>
      <c r="Q917" s="40">
        <v>603.29872118000003</v>
      </c>
      <c r="R917" s="40">
        <v>708.71053085999995</v>
      </c>
      <c r="S917" s="40">
        <v>675.22224618000007</v>
      </c>
      <c r="T917" s="40">
        <v>615.70176270999991</v>
      </c>
      <c r="U917" s="40">
        <v>639.52039380999997</v>
      </c>
      <c r="V917" s="40">
        <v>726.88932024000007</v>
      </c>
      <c r="W917" s="40">
        <v>583.68594677999999</v>
      </c>
      <c r="X917" s="40">
        <v>738.25611718000005</v>
      </c>
    </row>
    <row r="918" spans="1:24" x14ac:dyDescent="0.2">
      <c r="A918" s="42" t="s">
        <v>39</v>
      </c>
      <c r="B918" s="40">
        <v>1428.32871542</v>
      </c>
      <c r="C918" s="40">
        <v>1381.16616471</v>
      </c>
      <c r="D918" s="40">
        <v>1665.8116819100001</v>
      </c>
      <c r="E918" s="40">
        <v>1213.9048437900001</v>
      </c>
      <c r="F918" s="40">
        <v>1125.3054301</v>
      </c>
      <c r="G918" s="40">
        <v>1080.9783094699999</v>
      </c>
      <c r="H918" s="40">
        <v>1551.70894522</v>
      </c>
      <c r="I918" s="40">
        <v>1297.04533646</v>
      </c>
      <c r="J918" s="40">
        <v>1441.6209804699999</v>
      </c>
      <c r="K918" s="40">
        <v>1188.51878188</v>
      </c>
      <c r="L918" s="40">
        <v>1275.1777275400002</v>
      </c>
      <c r="M918" s="40">
        <v>1516.02183522</v>
      </c>
      <c r="N918" s="40">
        <v>1529.2584216799999</v>
      </c>
      <c r="O918" s="40">
        <v>1420.91914017</v>
      </c>
      <c r="P918" s="40">
        <v>1486.13821691</v>
      </c>
      <c r="Q918" s="40">
        <v>1152.2205411900002</v>
      </c>
      <c r="R918" s="40">
        <v>1155.3341188700001</v>
      </c>
      <c r="S918" s="40">
        <v>1611.1947766200001</v>
      </c>
      <c r="T918" s="40">
        <v>1353.7314401899998</v>
      </c>
      <c r="U918" s="40">
        <v>1414.6397704399999</v>
      </c>
      <c r="V918" s="40">
        <v>1319.52045299</v>
      </c>
      <c r="W918" s="40">
        <v>1304.7982538400001</v>
      </c>
      <c r="X918" s="40">
        <v>1195.4853122900001</v>
      </c>
    </row>
    <row r="919" spans="1:24" x14ac:dyDescent="0.2">
      <c r="A919" s="42" t="s">
        <v>40</v>
      </c>
      <c r="B919" s="40">
        <v>1047.82164016</v>
      </c>
      <c r="C919" s="40">
        <v>960.06038165999996</v>
      </c>
      <c r="D919" s="40">
        <v>1087.1688314100002</v>
      </c>
      <c r="E919" s="40">
        <v>1122.97607227</v>
      </c>
      <c r="F919" s="40">
        <v>1015.1687665100001</v>
      </c>
      <c r="G919" s="40">
        <v>822.28101257000003</v>
      </c>
      <c r="H919" s="40">
        <v>1084.9861879</v>
      </c>
      <c r="I919" s="40">
        <v>965.32902597999998</v>
      </c>
      <c r="J919" s="40">
        <v>955.27428473999998</v>
      </c>
      <c r="K919" s="40">
        <v>1120.80965988</v>
      </c>
      <c r="L919" s="40">
        <v>964.30836950999992</v>
      </c>
      <c r="M919" s="40">
        <v>1044.5800011699998</v>
      </c>
      <c r="N919" s="40">
        <v>1469.7819298500001</v>
      </c>
      <c r="O919" s="40">
        <v>1084.0312837199999</v>
      </c>
      <c r="P919" s="40">
        <v>786.06700382999998</v>
      </c>
      <c r="Q919" s="40">
        <v>863.12332681999999</v>
      </c>
      <c r="R919" s="40">
        <v>820.34220481</v>
      </c>
      <c r="S919" s="40">
        <v>1147.0652976900001</v>
      </c>
      <c r="T919" s="40">
        <v>1217.8361468400001</v>
      </c>
      <c r="U919" s="40">
        <v>1111.5335052400001</v>
      </c>
      <c r="V919" s="40">
        <v>879.65210718999992</v>
      </c>
      <c r="W919" s="40">
        <v>976.30892185999994</v>
      </c>
      <c r="X919" s="40">
        <v>788.94211514000006</v>
      </c>
    </row>
    <row r="920" spans="1:24" x14ac:dyDescent="0.2">
      <c r="A920" s="42" t="s">
        <v>41</v>
      </c>
      <c r="B920" s="40">
        <v>4688.3057437099997</v>
      </c>
      <c r="C920" s="40">
        <v>4762.7986954400003</v>
      </c>
      <c r="D920" s="40">
        <v>4606.2941157599998</v>
      </c>
      <c r="E920" s="40">
        <v>3602.27251471</v>
      </c>
      <c r="F920" s="40">
        <v>3682.2307655599998</v>
      </c>
      <c r="G920" s="40">
        <v>4250.7848695299999</v>
      </c>
      <c r="H920" s="40">
        <v>4509.18351841</v>
      </c>
      <c r="I920" s="40">
        <v>4383.6613567100003</v>
      </c>
      <c r="J920" s="40">
        <v>4312.9591653300004</v>
      </c>
      <c r="K920" s="40">
        <v>3819.54051906</v>
      </c>
      <c r="L920" s="40">
        <v>4267.7429692799997</v>
      </c>
      <c r="M920" s="40">
        <v>4699.3911209199996</v>
      </c>
      <c r="N920" s="40">
        <v>4795.5731486900004</v>
      </c>
      <c r="O920" s="40">
        <v>4385.78199047</v>
      </c>
      <c r="P920" s="40">
        <v>4587.24239218</v>
      </c>
      <c r="Q920" s="40">
        <v>3735.61124195</v>
      </c>
      <c r="R920" s="40">
        <v>4122.7622799399996</v>
      </c>
      <c r="S920" s="40">
        <v>4039.0620112699999</v>
      </c>
      <c r="T920" s="40">
        <v>4296.8774494700001</v>
      </c>
      <c r="U920" s="40">
        <v>4382.59211504</v>
      </c>
      <c r="V920" s="40">
        <v>3809.7008798799998</v>
      </c>
      <c r="W920" s="40">
        <v>3760.3970256500002</v>
      </c>
      <c r="X920" s="40">
        <v>4076.8877774500002</v>
      </c>
    </row>
    <row r="921" spans="1:24" x14ac:dyDescent="0.2">
      <c r="A921" s="42" t="s">
        <v>42</v>
      </c>
      <c r="B921" s="40">
        <v>4726.9882852399996</v>
      </c>
      <c r="C921" s="40">
        <v>4254.4331845899997</v>
      </c>
      <c r="D921" s="40">
        <v>5079.1650174200004</v>
      </c>
      <c r="E921" s="40">
        <v>4586.4495542699997</v>
      </c>
      <c r="F921" s="40">
        <v>4476.7948559500001</v>
      </c>
      <c r="G921" s="40">
        <v>4425.2144868699997</v>
      </c>
      <c r="H921" s="40">
        <v>5070.8870104199996</v>
      </c>
      <c r="I921" s="40">
        <v>4444.7096798700004</v>
      </c>
      <c r="J921" s="40">
        <v>4911.6866076300003</v>
      </c>
      <c r="K921" s="40">
        <v>4751.0558339400004</v>
      </c>
      <c r="L921" s="40">
        <v>4648.9119369600003</v>
      </c>
      <c r="M921" s="40">
        <v>3969.1492699999999</v>
      </c>
      <c r="N921" s="40">
        <v>4889.55632848</v>
      </c>
      <c r="O921" s="40">
        <v>4402.3899948500002</v>
      </c>
      <c r="P921" s="40">
        <v>4472.9127476499998</v>
      </c>
      <c r="Q921" s="40">
        <v>4658.8513436399999</v>
      </c>
      <c r="R921" s="40">
        <v>4517.60640616</v>
      </c>
      <c r="S921" s="40">
        <v>4754.0215627600001</v>
      </c>
      <c r="T921" s="40">
        <v>4264.2247929799996</v>
      </c>
      <c r="U921" s="40">
        <v>4728.2330256799996</v>
      </c>
      <c r="V921" s="40">
        <v>4605.6156243100004</v>
      </c>
      <c r="W921" s="40">
        <v>4886.8522997800001</v>
      </c>
      <c r="X921" s="40">
        <v>4947.9993335099998</v>
      </c>
    </row>
    <row r="922" spans="1:24" x14ac:dyDescent="0.2">
      <c r="A922" s="42" t="s">
        <v>43</v>
      </c>
      <c r="B922" s="40">
        <v>1147.74761904</v>
      </c>
      <c r="C922" s="40">
        <v>1530.3444999799999</v>
      </c>
      <c r="D922" s="40">
        <v>1430.9430069499999</v>
      </c>
      <c r="E922" s="40">
        <v>1294.4297411099999</v>
      </c>
      <c r="F922" s="40">
        <v>1765.55882402</v>
      </c>
      <c r="G922" s="40">
        <v>1499.7433760399999</v>
      </c>
      <c r="H922" s="40">
        <v>1377.7265705</v>
      </c>
      <c r="I922" s="40">
        <v>1362.2579432499999</v>
      </c>
      <c r="J922" s="40">
        <v>1538.7116883599999</v>
      </c>
      <c r="K922" s="40">
        <v>1454.01844061</v>
      </c>
      <c r="L922" s="40">
        <v>1428.56647701</v>
      </c>
      <c r="M922" s="40">
        <v>1724.7966185499999</v>
      </c>
      <c r="N922" s="40">
        <v>1312.9009316300001</v>
      </c>
      <c r="O922" s="40">
        <v>1353.2693337600001</v>
      </c>
      <c r="P922" s="40">
        <v>1321.8752027099999</v>
      </c>
      <c r="Q922" s="40">
        <v>1113.2889497599999</v>
      </c>
      <c r="R922" s="40">
        <v>1595.6206064</v>
      </c>
      <c r="S922" s="40">
        <v>1423.9971575</v>
      </c>
      <c r="T922" s="40">
        <v>1356.1120193500001</v>
      </c>
      <c r="U922" s="40">
        <v>1241.2731440499999</v>
      </c>
      <c r="V922" s="40">
        <v>1411.8402727299999</v>
      </c>
      <c r="W922" s="40">
        <v>1370.5408735799999</v>
      </c>
      <c r="X922" s="40">
        <v>1303.83824506</v>
      </c>
    </row>
    <row r="923" spans="1:24" x14ac:dyDescent="0.2">
      <c r="A923" s="42" t="s">
        <v>44</v>
      </c>
      <c r="B923" s="40">
        <v>2134.7921532800001</v>
      </c>
      <c r="C923" s="40">
        <v>1605.05118926</v>
      </c>
      <c r="D923" s="40">
        <v>1784.97069659</v>
      </c>
      <c r="E923" s="40">
        <v>1757.4451924800001</v>
      </c>
      <c r="F923" s="40">
        <v>2177.3201722499998</v>
      </c>
      <c r="G923" s="40">
        <v>1861.9811659699999</v>
      </c>
      <c r="H923" s="40">
        <v>2134.6175883400001</v>
      </c>
      <c r="I923" s="40">
        <v>1524.99440291</v>
      </c>
      <c r="J923" s="40">
        <v>2024.1561706</v>
      </c>
      <c r="K923" s="40">
        <v>1937.0706442799999</v>
      </c>
      <c r="L923" s="40">
        <v>2019.6568903100001</v>
      </c>
      <c r="M923" s="40">
        <v>2123.8664707299999</v>
      </c>
      <c r="N923" s="40">
        <v>1525.09052187</v>
      </c>
      <c r="O923" s="40">
        <v>1543.7753442200001</v>
      </c>
      <c r="P923" s="40">
        <v>1985.4031225199999</v>
      </c>
      <c r="Q923" s="40">
        <v>1942.24404684</v>
      </c>
      <c r="R923" s="40">
        <v>2149.0741168700001</v>
      </c>
      <c r="S923" s="40">
        <v>1972.17580548</v>
      </c>
      <c r="T923" s="40">
        <v>1361.3501822400001</v>
      </c>
      <c r="U923" s="40">
        <v>2106.1895247299999</v>
      </c>
      <c r="V923" s="40">
        <v>2528.6336846099998</v>
      </c>
      <c r="W923" s="40">
        <v>2226.6495981799999</v>
      </c>
      <c r="X923" s="40">
        <v>1977.8764034200001</v>
      </c>
    </row>
    <row r="924" spans="1:24" x14ac:dyDescent="0.2">
      <c r="A924" s="42" t="s">
        <v>45</v>
      </c>
      <c r="B924" s="40">
        <v>1003.47742641</v>
      </c>
      <c r="C924" s="40">
        <v>1010.80616037</v>
      </c>
      <c r="D924" s="40">
        <v>998.11713569999995</v>
      </c>
      <c r="E924" s="40">
        <v>957.62382635999995</v>
      </c>
      <c r="F924" s="40">
        <v>1087.6509097600001</v>
      </c>
      <c r="G924" s="40">
        <v>1135.6725938300001</v>
      </c>
      <c r="H924" s="40">
        <v>1091.63927638</v>
      </c>
      <c r="I924" s="40">
        <v>1113.0187923200001</v>
      </c>
      <c r="J924" s="40">
        <v>1077.7918089499999</v>
      </c>
      <c r="K924" s="40">
        <v>1124.65916212</v>
      </c>
      <c r="L924" s="40">
        <v>895.40316366000002</v>
      </c>
      <c r="M924" s="40">
        <v>800.56100504999995</v>
      </c>
      <c r="N924" s="40">
        <v>1211.12800722</v>
      </c>
      <c r="O924" s="40">
        <v>1522.47069831</v>
      </c>
      <c r="P924" s="40">
        <v>1286.95106035</v>
      </c>
      <c r="Q924" s="40">
        <v>1117.7149120500001</v>
      </c>
      <c r="R924" s="40">
        <v>1175.8776449899999</v>
      </c>
      <c r="S924" s="40">
        <v>1044.3975786399999</v>
      </c>
      <c r="T924" s="40">
        <v>1296.7001736300001</v>
      </c>
      <c r="U924" s="40">
        <v>1088.5390187200001</v>
      </c>
      <c r="V924" s="40">
        <v>1025.5337230299999</v>
      </c>
      <c r="W924" s="40">
        <v>922.59571774999995</v>
      </c>
      <c r="X924" s="40">
        <v>898.87613933</v>
      </c>
    </row>
    <row r="925" spans="1:24" x14ac:dyDescent="0.2">
      <c r="A925" s="42" t="s">
        <v>46</v>
      </c>
      <c r="B925" s="40">
        <v>312.90434612000001</v>
      </c>
      <c r="C925" s="40">
        <v>627.72547640000005</v>
      </c>
      <c r="D925" s="40">
        <v>835.88571578000006</v>
      </c>
      <c r="E925" s="40">
        <v>579.50219688000004</v>
      </c>
      <c r="F925" s="40">
        <v>743.17427511000005</v>
      </c>
      <c r="G925" s="40">
        <v>750.68738757999995</v>
      </c>
      <c r="H925" s="40">
        <v>612.44362694999995</v>
      </c>
      <c r="I925" s="40">
        <v>776.34928917000002</v>
      </c>
      <c r="J925" s="40">
        <v>799.05392209000001</v>
      </c>
      <c r="K925" s="40">
        <v>707.57152886999995</v>
      </c>
      <c r="L925" s="40">
        <v>783.59649344000002</v>
      </c>
      <c r="M925" s="40">
        <v>644.3583807</v>
      </c>
      <c r="N925" s="40">
        <v>635.80318635000003</v>
      </c>
      <c r="O925" s="40">
        <v>827.39417336999998</v>
      </c>
      <c r="P925" s="40">
        <v>571.55735617000005</v>
      </c>
      <c r="Q925" s="40">
        <v>861.98616096000001</v>
      </c>
      <c r="R925" s="40">
        <v>932.26865963</v>
      </c>
      <c r="S925" s="40">
        <v>497.29655514000001</v>
      </c>
      <c r="T925" s="40">
        <v>841.59757490000004</v>
      </c>
      <c r="U925" s="40">
        <v>756.16125347000002</v>
      </c>
      <c r="V925" s="40">
        <v>429.02089611999997</v>
      </c>
      <c r="W925" s="40">
        <v>719.85674410000001</v>
      </c>
      <c r="X925" s="40">
        <v>977.99820662000002</v>
      </c>
    </row>
    <row r="926" spans="1:24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</row>
    <row r="927" spans="1:24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</row>
    <row r="928" spans="1:24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</row>
    <row r="929" spans="1:24" x14ac:dyDescent="0.2">
      <c r="A929" s="42" t="s">
        <v>35</v>
      </c>
      <c r="B929" s="40">
        <v>9.4739764799999993</v>
      </c>
      <c r="C929" s="40">
        <v>0</v>
      </c>
      <c r="D929" s="40">
        <v>7.5862414200000003</v>
      </c>
      <c r="E929" s="40">
        <v>1.5489271899999999</v>
      </c>
      <c r="F929" s="40">
        <v>5.04489535</v>
      </c>
      <c r="G929" s="40">
        <v>0</v>
      </c>
      <c r="H929" s="40">
        <v>0</v>
      </c>
      <c r="I929" s="40">
        <v>0.92077279000000001</v>
      </c>
      <c r="J929" s="40">
        <v>7.6418195899999999</v>
      </c>
      <c r="K929" s="40">
        <v>4.5965540999999996</v>
      </c>
      <c r="L929" s="40">
        <v>4.0279995800000004</v>
      </c>
      <c r="M929" s="40">
        <v>10.550143329999999</v>
      </c>
      <c r="N929" s="40">
        <v>0</v>
      </c>
      <c r="O929" s="40">
        <v>0</v>
      </c>
      <c r="P929" s="40">
        <v>6.3673024500000004</v>
      </c>
      <c r="Q929" s="40">
        <v>1.1597856499999999</v>
      </c>
      <c r="R929" s="40">
        <v>4.7639319999999996</v>
      </c>
      <c r="S929" s="40">
        <v>0</v>
      </c>
      <c r="T929" s="40">
        <v>3.37749934</v>
      </c>
      <c r="U929" s="40">
        <v>1.60424129</v>
      </c>
      <c r="V929" s="40">
        <v>0</v>
      </c>
      <c r="W929" s="40">
        <v>3.12614532</v>
      </c>
      <c r="X929" s="40">
        <v>4.4893000799999996</v>
      </c>
    </row>
    <row r="930" spans="1:24" x14ac:dyDescent="0.2">
      <c r="A930" s="42" t="s">
        <v>38</v>
      </c>
      <c r="B930" s="40">
        <v>20.145283769999999</v>
      </c>
      <c r="C930" s="40">
        <v>14.95038443</v>
      </c>
      <c r="D930" s="40">
        <v>26.237716450000001</v>
      </c>
      <c r="E930" s="40">
        <v>13.1507121</v>
      </c>
      <c r="F930" s="40">
        <v>0</v>
      </c>
      <c r="G930" s="40">
        <v>38.288386809999999</v>
      </c>
      <c r="H930" s="40">
        <v>1.5775883900000001</v>
      </c>
      <c r="I930" s="40">
        <v>8.8848486999999992</v>
      </c>
      <c r="J930" s="40">
        <v>0</v>
      </c>
      <c r="K930" s="40">
        <v>3.5528635999999998</v>
      </c>
      <c r="L930" s="40">
        <v>21.5664713</v>
      </c>
      <c r="M930" s="40">
        <v>0</v>
      </c>
      <c r="N930" s="40">
        <v>19.506582430000002</v>
      </c>
      <c r="O930" s="40">
        <v>20.162041309999999</v>
      </c>
      <c r="P930" s="40">
        <v>6.9656579799999996</v>
      </c>
      <c r="Q930" s="40">
        <v>7.9070364700000004</v>
      </c>
      <c r="R930" s="40">
        <v>20.31616764</v>
      </c>
      <c r="S930" s="40">
        <v>9.1509087900000008</v>
      </c>
      <c r="T930" s="40">
        <v>0</v>
      </c>
      <c r="U930" s="40">
        <v>0</v>
      </c>
      <c r="V930" s="40">
        <v>9.0810835099999991</v>
      </c>
      <c r="W930" s="40">
        <v>17.654672439999999</v>
      </c>
      <c r="X930" s="40">
        <v>27.23344195</v>
      </c>
    </row>
    <row r="931" spans="1:24" x14ac:dyDescent="0.2">
      <c r="A931" s="42" t="s">
        <v>39</v>
      </c>
      <c r="B931" s="40">
        <v>131.64269250999999</v>
      </c>
      <c r="C931" s="40">
        <v>70.814752780000006</v>
      </c>
      <c r="D931" s="40">
        <v>82.008402020000005</v>
      </c>
      <c r="E931" s="40">
        <v>63.579477349999998</v>
      </c>
      <c r="F931" s="40">
        <v>147.48500369999999</v>
      </c>
      <c r="G931" s="40">
        <v>130.13474421000001</v>
      </c>
      <c r="H931" s="40">
        <v>120.68115666999999</v>
      </c>
      <c r="I931" s="40">
        <v>138.48833131999999</v>
      </c>
      <c r="J931" s="40">
        <v>52.625411560000003</v>
      </c>
      <c r="K931" s="40">
        <v>84.662583130000002</v>
      </c>
      <c r="L931" s="40">
        <v>30.1628051</v>
      </c>
      <c r="M931" s="40">
        <v>74.698803519999998</v>
      </c>
      <c r="N931" s="40">
        <v>51.495528380000003</v>
      </c>
      <c r="O931" s="40">
        <v>90.65374525</v>
      </c>
      <c r="P931" s="40">
        <v>55.392916249999999</v>
      </c>
      <c r="Q931" s="40">
        <v>84.720739050000006</v>
      </c>
      <c r="R931" s="40">
        <v>77.509823159999996</v>
      </c>
      <c r="S931" s="40">
        <v>63.633804120000001</v>
      </c>
      <c r="T931" s="40">
        <v>110.77439329000001</v>
      </c>
      <c r="U931" s="40">
        <v>27.102036210000001</v>
      </c>
      <c r="V931" s="40">
        <v>45.869842079999998</v>
      </c>
      <c r="W931" s="40">
        <v>44.09256851</v>
      </c>
      <c r="X931" s="40">
        <v>106.19532469000001</v>
      </c>
    </row>
    <row r="932" spans="1:24" x14ac:dyDescent="0.2">
      <c r="A932" s="42" t="s">
        <v>40</v>
      </c>
      <c r="B932" s="40">
        <v>139.01007468</v>
      </c>
      <c r="C932" s="40">
        <v>134.09405476000001</v>
      </c>
      <c r="D932" s="40">
        <v>202.04111569</v>
      </c>
      <c r="E932" s="40">
        <v>57.125986210000001</v>
      </c>
      <c r="F932" s="40">
        <v>83.635561940000002</v>
      </c>
      <c r="G932" s="40">
        <v>118.70334291</v>
      </c>
      <c r="H932" s="40">
        <v>91.745148060000005</v>
      </c>
      <c r="I932" s="40">
        <v>81.279779219999995</v>
      </c>
      <c r="J932" s="40">
        <v>56.599783719999998</v>
      </c>
      <c r="K932" s="40">
        <v>313.35845276999999</v>
      </c>
      <c r="L932" s="40">
        <v>117.06037057</v>
      </c>
      <c r="M932" s="40">
        <v>114.00854389</v>
      </c>
      <c r="N932" s="40">
        <v>160.40290411000001</v>
      </c>
      <c r="O932" s="40">
        <v>136.41541631999999</v>
      </c>
      <c r="P932" s="40">
        <v>107.58942854999999</v>
      </c>
      <c r="Q932" s="40">
        <v>190.79934471999999</v>
      </c>
      <c r="R932" s="40">
        <v>68.633425059999993</v>
      </c>
      <c r="S932" s="40">
        <v>77.496637019999994</v>
      </c>
      <c r="T932" s="40">
        <v>156.98237795</v>
      </c>
      <c r="U932" s="40">
        <v>121.84858834000001</v>
      </c>
      <c r="V932" s="40">
        <v>97.697962880000006</v>
      </c>
      <c r="W932" s="40">
        <v>167.24682854</v>
      </c>
      <c r="X932" s="40">
        <v>157.24039198</v>
      </c>
    </row>
    <row r="933" spans="1:24" x14ac:dyDescent="0.2">
      <c r="A933" s="42" t="s">
        <v>41</v>
      </c>
      <c r="B933" s="40">
        <v>1314.5617686799999</v>
      </c>
      <c r="C933" s="40">
        <v>1485.01622645</v>
      </c>
      <c r="D933" s="40">
        <v>1328.6087551099999</v>
      </c>
      <c r="E933" s="40">
        <v>1364.96890813</v>
      </c>
      <c r="F933" s="40">
        <v>1294.00239139</v>
      </c>
      <c r="G933" s="40">
        <v>1216.2285892100001</v>
      </c>
      <c r="H933" s="40">
        <v>1392.5069071</v>
      </c>
      <c r="I933" s="40">
        <v>1269.88490228</v>
      </c>
      <c r="J933" s="40">
        <v>1284.6559262799999</v>
      </c>
      <c r="K933" s="40">
        <v>1585.42569385</v>
      </c>
      <c r="L933" s="40">
        <v>1339.6849202400001</v>
      </c>
      <c r="M933" s="40">
        <v>1650.1564826599999</v>
      </c>
      <c r="N933" s="40">
        <v>1325.0863356899999</v>
      </c>
      <c r="O933" s="40">
        <v>1330.24665074</v>
      </c>
      <c r="P933" s="40">
        <v>1464.8643548800001</v>
      </c>
      <c r="Q933" s="40">
        <v>1487.7527371199999</v>
      </c>
      <c r="R933" s="40">
        <v>990.19108630999995</v>
      </c>
      <c r="S933" s="40">
        <v>1348.28339893</v>
      </c>
      <c r="T933" s="40">
        <v>1681.73392276</v>
      </c>
      <c r="U933" s="40">
        <v>1478.95247341</v>
      </c>
      <c r="V933" s="40">
        <v>1435.91180618</v>
      </c>
      <c r="W933" s="40">
        <v>1069.4765033000001</v>
      </c>
      <c r="X933" s="40">
        <v>1309.54576595</v>
      </c>
    </row>
    <row r="934" spans="1:24" x14ac:dyDescent="0.2">
      <c r="A934" s="42" t="s">
        <v>42</v>
      </c>
      <c r="B934" s="40">
        <v>2455.3503670999999</v>
      </c>
      <c r="C934" s="40">
        <v>2663.8140419199999</v>
      </c>
      <c r="D934" s="40">
        <v>2224.0248288299999</v>
      </c>
      <c r="E934" s="40">
        <v>2080.5378364899998</v>
      </c>
      <c r="F934" s="40">
        <v>2422.5368133100001</v>
      </c>
      <c r="G934" s="40">
        <v>2096.7517705199998</v>
      </c>
      <c r="H934" s="40">
        <v>2532.1993093299998</v>
      </c>
      <c r="I934" s="40">
        <v>2642.1164902300002</v>
      </c>
      <c r="J934" s="40">
        <v>2595.4911511999999</v>
      </c>
      <c r="K934" s="40">
        <v>2088.94296463</v>
      </c>
      <c r="L934" s="40">
        <v>2220.44867591</v>
      </c>
      <c r="M934" s="40">
        <v>2585.7270991700002</v>
      </c>
      <c r="N934" s="40">
        <v>2629.18742853</v>
      </c>
      <c r="O934" s="40">
        <v>2374.5650498599998</v>
      </c>
      <c r="P934" s="40">
        <v>1990.9576371600001</v>
      </c>
      <c r="Q934" s="40">
        <v>1940.18556319</v>
      </c>
      <c r="R934" s="40">
        <v>2295.2748441499998</v>
      </c>
      <c r="S934" s="40">
        <v>2745.3173021600001</v>
      </c>
      <c r="T934" s="40">
        <v>2468.3653278699999</v>
      </c>
      <c r="U934" s="40">
        <v>2465.4317887900002</v>
      </c>
      <c r="V934" s="40">
        <v>2451.73876707</v>
      </c>
      <c r="W934" s="40">
        <v>2351.7367576500001</v>
      </c>
      <c r="X934" s="40">
        <v>2167.1369665500001</v>
      </c>
    </row>
    <row r="935" spans="1:24" x14ac:dyDescent="0.2">
      <c r="A935" s="42" t="s">
        <v>43</v>
      </c>
      <c r="B935" s="40">
        <v>823.11005999999998</v>
      </c>
      <c r="C935" s="40">
        <v>983.92972379000003</v>
      </c>
      <c r="D935" s="40">
        <v>598.60416617999999</v>
      </c>
      <c r="E935" s="40">
        <v>1136.6236461799999</v>
      </c>
      <c r="F935" s="40">
        <v>878.80673033000005</v>
      </c>
      <c r="G935" s="40">
        <v>761.40036728999996</v>
      </c>
      <c r="H935" s="40">
        <v>1202.47842977</v>
      </c>
      <c r="I935" s="40">
        <v>655.97520534</v>
      </c>
      <c r="J935" s="40">
        <v>791.84882544000004</v>
      </c>
      <c r="K935" s="40">
        <v>842.77418403000001</v>
      </c>
      <c r="L935" s="40">
        <v>850.28492397000002</v>
      </c>
      <c r="M935" s="40">
        <v>646.90147565999996</v>
      </c>
      <c r="N935" s="40">
        <v>993.73469619000002</v>
      </c>
      <c r="O935" s="40">
        <v>686.97409220999998</v>
      </c>
      <c r="P935" s="40">
        <v>956.11021991999996</v>
      </c>
      <c r="Q935" s="40">
        <v>1216.5891373699999</v>
      </c>
      <c r="R935" s="40">
        <v>1225.7102338899999</v>
      </c>
      <c r="S935" s="40">
        <v>933.48204145</v>
      </c>
      <c r="T935" s="40">
        <v>836.24587818999998</v>
      </c>
      <c r="U935" s="40">
        <v>993.38988745999995</v>
      </c>
      <c r="V935" s="40">
        <v>871.68089380000004</v>
      </c>
      <c r="W935" s="40">
        <v>921.78740469000002</v>
      </c>
      <c r="X935" s="40">
        <v>1036.4748957199999</v>
      </c>
    </row>
    <row r="936" spans="1:24" x14ac:dyDescent="0.2">
      <c r="A936" s="42" t="s">
        <v>44</v>
      </c>
      <c r="B936" s="40">
        <v>1690.4015806299999</v>
      </c>
      <c r="C936" s="40">
        <v>2102.9086183899999</v>
      </c>
      <c r="D936" s="40">
        <v>2073.2980429499999</v>
      </c>
      <c r="E936" s="40">
        <v>2072.6584883300002</v>
      </c>
      <c r="F936" s="40">
        <v>2357.77077616</v>
      </c>
      <c r="G936" s="40">
        <v>2080.9685002199999</v>
      </c>
      <c r="H936" s="40">
        <v>2111.6725299999998</v>
      </c>
      <c r="I936" s="40">
        <v>2019.10278632</v>
      </c>
      <c r="J936" s="40">
        <v>2213.9092963200001</v>
      </c>
      <c r="K936" s="40">
        <v>2169.2401424099999</v>
      </c>
      <c r="L936" s="40">
        <v>2064.4155213700001</v>
      </c>
      <c r="M936" s="40">
        <v>2443.1481036999999</v>
      </c>
      <c r="N936" s="40">
        <v>2607.1265343700002</v>
      </c>
      <c r="O936" s="40">
        <v>2283.8361121399998</v>
      </c>
      <c r="P936" s="40">
        <v>2118.2476524499998</v>
      </c>
      <c r="Q936" s="40">
        <v>2108.39946715</v>
      </c>
      <c r="R936" s="40">
        <v>2031.5145901599999</v>
      </c>
      <c r="S936" s="40">
        <v>2225.6480855599998</v>
      </c>
      <c r="T936" s="40">
        <v>2452.7339546500002</v>
      </c>
      <c r="U936" s="40">
        <v>2585.2629428199998</v>
      </c>
      <c r="V936" s="40">
        <v>1923.3232192400001</v>
      </c>
      <c r="W936" s="40">
        <v>2286.8609483199998</v>
      </c>
      <c r="X936" s="40">
        <v>2253.4579406600001</v>
      </c>
    </row>
    <row r="937" spans="1:24" x14ac:dyDescent="0.2">
      <c r="A937" s="42" t="s">
        <v>45</v>
      </c>
      <c r="B937" s="40">
        <v>1593.8319223399999</v>
      </c>
      <c r="C937" s="40">
        <v>1822.50987663</v>
      </c>
      <c r="D937" s="40">
        <v>1817.58878979</v>
      </c>
      <c r="E937" s="40">
        <v>1583.0318030599999</v>
      </c>
      <c r="F937" s="40">
        <v>1832.2268623099999</v>
      </c>
      <c r="G937" s="40">
        <v>1989.45045026</v>
      </c>
      <c r="H937" s="40">
        <v>1623.4093487</v>
      </c>
      <c r="I937" s="40">
        <v>1709.99751191</v>
      </c>
      <c r="J937" s="40">
        <v>1764.27944187</v>
      </c>
      <c r="K937" s="40">
        <v>1622.5052996100001</v>
      </c>
      <c r="L937" s="40">
        <v>1532.4846429500001</v>
      </c>
      <c r="M937" s="40">
        <v>1787.0063592199999</v>
      </c>
      <c r="N937" s="40">
        <v>1701.87533272</v>
      </c>
      <c r="O937" s="40">
        <v>1691.5432612</v>
      </c>
      <c r="P937" s="40">
        <v>2071.8007445200001</v>
      </c>
      <c r="Q937" s="40">
        <v>1573.09703577</v>
      </c>
      <c r="R937" s="40">
        <v>2136.06634717</v>
      </c>
      <c r="S937" s="40">
        <v>1496.41222915</v>
      </c>
      <c r="T937" s="40">
        <v>1353.48155838</v>
      </c>
      <c r="U937" s="40">
        <v>1465.22753184</v>
      </c>
      <c r="V937" s="40">
        <v>1621.3668756300001</v>
      </c>
      <c r="W937" s="40">
        <v>1658.94951363</v>
      </c>
      <c r="X937" s="40">
        <v>1749.43519552</v>
      </c>
    </row>
    <row r="938" spans="1:24" x14ac:dyDescent="0.2">
      <c r="A938" s="42" t="s">
        <v>46</v>
      </c>
      <c r="B938" s="40">
        <v>4031.6559693899999</v>
      </c>
      <c r="C938" s="40">
        <v>3162.5035139299998</v>
      </c>
      <c r="D938" s="40">
        <v>3728.9522383799999</v>
      </c>
      <c r="E938" s="40">
        <v>2515.59697452</v>
      </c>
      <c r="F938" s="40">
        <v>3511.41553024</v>
      </c>
      <c r="G938" s="40">
        <v>3116.58710131</v>
      </c>
      <c r="H938" s="40">
        <v>3018.33113512</v>
      </c>
      <c r="I938" s="40">
        <v>3653.4265064699998</v>
      </c>
      <c r="J938" s="40">
        <v>2573.4416689599998</v>
      </c>
      <c r="K938" s="40">
        <v>3437.0793322099998</v>
      </c>
      <c r="L938" s="40">
        <v>2087.7674593500001</v>
      </c>
      <c r="M938" s="40">
        <v>3290.2238699200002</v>
      </c>
      <c r="N938" s="40">
        <v>2698.7731810300002</v>
      </c>
      <c r="O938" s="40">
        <v>3135.49891088</v>
      </c>
      <c r="P938" s="40">
        <v>2860.8857885900002</v>
      </c>
      <c r="Q938" s="40">
        <v>3134.6115294599999</v>
      </c>
      <c r="R938" s="40">
        <v>2874.7082319299998</v>
      </c>
      <c r="S938" s="40">
        <v>3162.4247837399998</v>
      </c>
      <c r="T938" s="40">
        <v>2279.2951851600001</v>
      </c>
      <c r="U938" s="40">
        <v>3330.2150900299998</v>
      </c>
      <c r="V938" s="40">
        <v>2247.08111229</v>
      </c>
      <c r="W938" s="40">
        <v>2451.3836877799999</v>
      </c>
      <c r="X938" s="40">
        <v>3007.3900661500002</v>
      </c>
    </row>
    <row r="939" spans="1:24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</row>
    <row r="940" spans="1:24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</row>
    <row r="941" spans="1:24" x14ac:dyDescent="0.2">
      <c r="A941" s="42" t="s">
        <v>35</v>
      </c>
      <c r="B941" s="40">
        <v>4.5195912299999996</v>
      </c>
      <c r="C941" s="40">
        <v>8.7017284099999994</v>
      </c>
      <c r="D941" s="40">
        <v>0</v>
      </c>
      <c r="E941" s="40">
        <v>0</v>
      </c>
      <c r="F941" s="40">
        <v>0</v>
      </c>
      <c r="G941" s="40">
        <v>0</v>
      </c>
      <c r="H941" s="40">
        <v>3.8512411800000002</v>
      </c>
      <c r="I941" s="40">
        <v>0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0.43522594999999997</v>
      </c>
      <c r="Q941" s="40">
        <v>0</v>
      </c>
      <c r="R941" s="40">
        <v>0</v>
      </c>
      <c r="S941" s="40">
        <v>0</v>
      </c>
      <c r="T941" s="40">
        <v>2.7035401499999998</v>
      </c>
      <c r="U941" s="40">
        <v>0</v>
      </c>
      <c r="V941" s="40">
        <v>0</v>
      </c>
      <c r="W941" s="40">
        <v>0</v>
      </c>
      <c r="X941" s="40">
        <v>0</v>
      </c>
    </row>
    <row r="942" spans="1:24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11.288901750000001</v>
      </c>
      <c r="F942" s="40">
        <v>0</v>
      </c>
      <c r="G942" s="40">
        <v>5.0077166200000001</v>
      </c>
      <c r="H942" s="40">
        <v>0</v>
      </c>
      <c r="I942" s="40">
        <v>0</v>
      </c>
      <c r="J942" s="40">
        <v>0</v>
      </c>
      <c r="K942" s="40">
        <v>0</v>
      </c>
      <c r="L942" s="40">
        <v>7.5191809300000001</v>
      </c>
      <c r="M942" s="40">
        <v>0.98233839999999994</v>
      </c>
      <c r="N942" s="40">
        <v>0</v>
      </c>
      <c r="O942" s="40">
        <v>5.9040500800000002</v>
      </c>
      <c r="P942" s="40">
        <v>0</v>
      </c>
      <c r="Q942" s="40">
        <v>7.2523609899999997</v>
      </c>
      <c r="R942" s="40">
        <v>10.075307349999999</v>
      </c>
      <c r="S942" s="40">
        <v>9.3863158700000007</v>
      </c>
      <c r="T942" s="40">
        <v>0</v>
      </c>
      <c r="U942" s="40">
        <v>2.9412868200000002</v>
      </c>
      <c r="V942" s="40">
        <v>0</v>
      </c>
      <c r="W942" s="40">
        <v>6.8396771599999999</v>
      </c>
      <c r="X942" s="40">
        <v>4.8761842800000004</v>
      </c>
    </row>
    <row r="943" spans="1:24" x14ac:dyDescent="0.2">
      <c r="A943" s="42" t="s">
        <v>39</v>
      </c>
      <c r="B943" s="40">
        <v>0</v>
      </c>
      <c r="C943" s="40">
        <v>12.95942784</v>
      </c>
      <c r="D943" s="40">
        <v>14.694477839999999</v>
      </c>
      <c r="E943" s="40">
        <v>26.296330860000001</v>
      </c>
      <c r="F943" s="40">
        <v>9.77214034</v>
      </c>
      <c r="G943" s="40">
        <v>0</v>
      </c>
      <c r="H943" s="40">
        <v>6.2958269099999997</v>
      </c>
      <c r="I943" s="40">
        <v>0</v>
      </c>
      <c r="J943" s="40">
        <v>6.0124718699999997</v>
      </c>
      <c r="K943" s="40">
        <v>13.010865470000001</v>
      </c>
      <c r="L943" s="40">
        <v>0</v>
      </c>
      <c r="M943" s="40">
        <v>21.02338627</v>
      </c>
      <c r="N943" s="40">
        <v>26.01326396</v>
      </c>
      <c r="O943" s="40">
        <v>4.3960644899999997</v>
      </c>
      <c r="P943" s="40">
        <v>0</v>
      </c>
      <c r="Q943" s="40">
        <v>5.96344677</v>
      </c>
      <c r="R943" s="40">
        <v>45.739524459999998</v>
      </c>
      <c r="S943" s="40">
        <v>8.7733137200000009</v>
      </c>
      <c r="T943" s="40">
        <v>44.730911149999997</v>
      </c>
      <c r="U943" s="40">
        <v>0</v>
      </c>
      <c r="V943" s="40">
        <v>0</v>
      </c>
      <c r="W943" s="40">
        <v>0</v>
      </c>
      <c r="X943" s="40">
        <v>8.7667138199999997</v>
      </c>
    </row>
    <row r="944" spans="1:24" x14ac:dyDescent="0.2">
      <c r="A944" s="42" t="s">
        <v>40</v>
      </c>
      <c r="B944" s="40">
        <v>15.83152447</v>
      </c>
      <c r="C944" s="40">
        <v>28.215020209999999</v>
      </c>
      <c r="D944" s="40">
        <v>53.481971520000002</v>
      </c>
      <c r="E944" s="40">
        <v>45.041260489999999</v>
      </c>
      <c r="F944" s="40">
        <v>19.760304049999998</v>
      </c>
      <c r="G944" s="40">
        <v>13.734205879999999</v>
      </c>
      <c r="H944" s="40">
        <v>50.182467889999998</v>
      </c>
      <c r="I944" s="40">
        <v>35.149947070000003</v>
      </c>
      <c r="J944" s="40">
        <v>20.43732086</v>
      </c>
      <c r="K944" s="40">
        <v>18.839441820000001</v>
      </c>
      <c r="L944" s="40">
        <v>10.22244051</v>
      </c>
      <c r="M944" s="40">
        <v>24.00391776</v>
      </c>
      <c r="N944" s="40">
        <v>43.881945940000001</v>
      </c>
      <c r="O944" s="40">
        <v>62.251213020000002</v>
      </c>
      <c r="P944" s="40">
        <v>26.014031259999999</v>
      </c>
      <c r="Q944" s="40">
        <v>32.668660269999997</v>
      </c>
      <c r="R944" s="40">
        <v>13.566796760000001</v>
      </c>
      <c r="S944" s="40">
        <v>25.891396279999999</v>
      </c>
      <c r="T944" s="40">
        <v>0</v>
      </c>
      <c r="U944" s="40">
        <v>0</v>
      </c>
      <c r="V944" s="40">
        <v>13.57100207</v>
      </c>
      <c r="W944" s="40">
        <v>0</v>
      </c>
      <c r="X944" s="40">
        <v>0</v>
      </c>
    </row>
    <row r="945" spans="1:24" x14ac:dyDescent="0.2">
      <c r="A945" s="42" t="s">
        <v>41</v>
      </c>
      <c r="B945" s="40">
        <v>1207.5881848500001</v>
      </c>
      <c r="C945" s="40">
        <v>804.56578909999996</v>
      </c>
      <c r="D945" s="40">
        <v>895.37080213000002</v>
      </c>
      <c r="E945" s="40">
        <v>1130.07632571</v>
      </c>
      <c r="F945" s="40">
        <v>1021.00307496</v>
      </c>
      <c r="G945" s="40">
        <v>856.13191545999996</v>
      </c>
      <c r="H945" s="40">
        <v>992.75691446999997</v>
      </c>
      <c r="I945" s="40">
        <v>841.63399135999998</v>
      </c>
      <c r="J945" s="40">
        <v>965.05422582000006</v>
      </c>
      <c r="K945" s="40">
        <v>953.73717437000005</v>
      </c>
      <c r="L945" s="40">
        <v>900.09209586999998</v>
      </c>
      <c r="M945" s="40">
        <v>887.06861863999995</v>
      </c>
      <c r="N945" s="40">
        <v>1134.1296463799999</v>
      </c>
      <c r="O945" s="40">
        <v>1117.9240686400001</v>
      </c>
      <c r="P945" s="40">
        <v>903.31992957</v>
      </c>
      <c r="Q945" s="40">
        <v>726.48960092000004</v>
      </c>
      <c r="R945" s="40">
        <v>999.72266202000003</v>
      </c>
      <c r="S945" s="40">
        <v>964.78422949000003</v>
      </c>
      <c r="T945" s="40">
        <v>1056.0195993299999</v>
      </c>
      <c r="U945" s="40">
        <v>999.81687145000001</v>
      </c>
      <c r="V945" s="40">
        <v>1063.6657439999999</v>
      </c>
      <c r="W945" s="40">
        <v>950.76369409999995</v>
      </c>
      <c r="X945" s="40">
        <v>701.77160631000004</v>
      </c>
    </row>
    <row r="946" spans="1:24" x14ac:dyDescent="0.2">
      <c r="A946" s="42" t="s">
        <v>42</v>
      </c>
      <c r="B946" s="40">
        <v>2741.5029608200002</v>
      </c>
      <c r="C946" s="40">
        <v>3033.36588261</v>
      </c>
      <c r="D946" s="40">
        <v>2480.3165981400002</v>
      </c>
      <c r="E946" s="40">
        <v>2480.1572565299998</v>
      </c>
      <c r="F946" s="40">
        <v>2127.9032775000001</v>
      </c>
      <c r="G946" s="40">
        <v>2588.3144664299998</v>
      </c>
      <c r="H946" s="40">
        <v>2638.29022532</v>
      </c>
      <c r="I946" s="40">
        <v>2799.1823305600001</v>
      </c>
      <c r="J946" s="40">
        <v>2151.99427922</v>
      </c>
      <c r="K946" s="40">
        <v>2523.7154881599999</v>
      </c>
      <c r="L946" s="40">
        <v>2483.0329802699998</v>
      </c>
      <c r="M946" s="40">
        <v>2593.0687019400002</v>
      </c>
      <c r="N946" s="40">
        <v>2621.0227441400002</v>
      </c>
      <c r="O946" s="40">
        <v>2724.9823364499998</v>
      </c>
      <c r="P946" s="40">
        <v>2464.07437579</v>
      </c>
      <c r="Q946" s="40">
        <v>2596.6148631400001</v>
      </c>
      <c r="R946" s="40">
        <v>2349.11471145</v>
      </c>
      <c r="S946" s="40">
        <v>2642.9917835299998</v>
      </c>
      <c r="T946" s="40">
        <v>3229.1780229699998</v>
      </c>
      <c r="U946" s="40">
        <v>2616.88214935</v>
      </c>
      <c r="V946" s="40">
        <v>2281.1886376900002</v>
      </c>
      <c r="W946" s="40">
        <v>2771.4074447799999</v>
      </c>
      <c r="X946" s="40">
        <v>2686.8080060900002</v>
      </c>
    </row>
    <row r="947" spans="1:24" x14ac:dyDescent="0.2">
      <c r="A947" s="42" t="s">
        <v>43</v>
      </c>
      <c r="B947" s="40">
        <v>1886.3464254999999</v>
      </c>
      <c r="C947" s="40">
        <v>2053.34077136</v>
      </c>
      <c r="D947" s="40">
        <v>1746.6235302</v>
      </c>
      <c r="E947" s="40">
        <v>1785.0854083500001</v>
      </c>
      <c r="F947" s="40">
        <v>1815.36285911</v>
      </c>
      <c r="G947" s="40">
        <v>1708.81820318</v>
      </c>
      <c r="H947" s="40">
        <v>1904.16343932</v>
      </c>
      <c r="I947" s="40">
        <v>1526.9867506600001</v>
      </c>
      <c r="J947" s="40">
        <v>2000.1798047299999</v>
      </c>
      <c r="K947" s="40">
        <v>1888.7859319500001</v>
      </c>
      <c r="L947" s="40">
        <v>2156.83392452</v>
      </c>
      <c r="M947" s="40">
        <v>2062.9748208199999</v>
      </c>
      <c r="N947" s="40">
        <v>2089.5576770500002</v>
      </c>
      <c r="O947" s="40">
        <v>1749.3005719099999</v>
      </c>
      <c r="P947" s="40">
        <v>1853.8706215</v>
      </c>
      <c r="Q947" s="40">
        <v>2022.7102554400001</v>
      </c>
      <c r="R947" s="40">
        <v>1758.3945203799999</v>
      </c>
      <c r="S947" s="40">
        <v>2145.65505833</v>
      </c>
      <c r="T947" s="40">
        <v>1775.3068032599999</v>
      </c>
      <c r="U947" s="40">
        <v>1736.07756169</v>
      </c>
      <c r="V947" s="40">
        <v>1718.8576221400001</v>
      </c>
      <c r="W947" s="40">
        <v>2349.6096138900002</v>
      </c>
      <c r="X947" s="40">
        <v>2047.6564299700001</v>
      </c>
    </row>
    <row r="948" spans="1:24" x14ac:dyDescent="0.2">
      <c r="A948" s="42" t="s">
        <v>44</v>
      </c>
      <c r="B948" s="40">
        <v>1966.8322779800001</v>
      </c>
      <c r="C948" s="40">
        <v>2280.9738612699998</v>
      </c>
      <c r="D948" s="40">
        <v>2236.36032639</v>
      </c>
      <c r="E948" s="40">
        <v>1996.2411079799999</v>
      </c>
      <c r="F948" s="40">
        <v>2128.4209709500001</v>
      </c>
      <c r="G948" s="40">
        <v>2169.0833963199998</v>
      </c>
      <c r="H948" s="40">
        <v>1959.5732116900001</v>
      </c>
      <c r="I948" s="40">
        <v>2138.82614354</v>
      </c>
      <c r="J948" s="40">
        <v>2184.5873770200001</v>
      </c>
      <c r="K948" s="40">
        <v>1972.8532567899999</v>
      </c>
      <c r="L948" s="40">
        <v>2033.9267554800001</v>
      </c>
      <c r="M948" s="40">
        <v>1615.8946579599999</v>
      </c>
      <c r="N948" s="40">
        <v>2005.9347316000001</v>
      </c>
      <c r="O948" s="40">
        <v>1821.39410324</v>
      </c>
      <c r="P948" s="40">
        <v>1723.11734847</v>
      </c>
      <c r="Q948" s="40">
        <v>2160.0306878199999</v>
      </c>
      <c r="R948" s="40">
        <v>1954.2949220099999</v>
      </c>
      <c r="S948" s="40">
        <v>1528.4230960100001</v>
      </c>
      <c r="T948" s="40">
        <v>1986.0437660299999</v>
      </c>
      <c r="U948" s="40">
        <v>1762.4108549099999</v>
      </c>
      <c r="V948" s="40">
        <v>1820.84715491</v>
      </c>
      <c r="W948" s="40">
        <v>2085.89175458</v>
      </c>
      <c r="X948" s="40">
        <v>1875.4259085599999</v>
      </c>
    </row>
    <row r="949" spans="1:24" x14ac:dyDescent="0.2">
      <c r="A949" s="42" t="s">
        <v>45</v>
      </c>
      <c r="B949" s="40">
        <v>1297.08153365</v>
      </c>
      <c r="C949" s="40">
        <v>1477.53913463</v>
      </c>
      <c r="D949" s="40">
        <v>1065.8180148199999</v>
      </c>
      <c r="E949" s="40">
        <v>1184.8290393899999</v>
      </c>
      <c r="F949" s="40">
        <v>1307.4915306299999</v>
      </c>
      <c r="G949" s="40">
        <v>879.74578898000004</v>
      </c>
      <c r="H949" s="40">
        <v>1702.57684081</v>
      </c>
      <c r="I949" s="40">
        <v>1412.11951823</v>
      </c>
      <c r="J949" s="40">
        <v>1119.13990519</v>
      </c>
      <c r="K949" s="40">
        <v>1372.2467813200001</v>
      </c>
      <c r="L949" s="40">
        <v>994.47342714000001</v>
      </c>
      <c r="M949" s="40">
        <v>1533.4195724199999</v>
      </c>
      <c r="N949" s="40">
        <v>1119.58284996</v>
      </c>
      <c r="O949" s="40">
        <v>1087.4452875699999</v>
      </c>
      <c r="P949" s="40">
        <v>1145.7576442500001</v>
      </c>
      <c r="Q949" s="40">
        <v>1118.0586859800001</v>
      </c>
      <c r="R949" s="40">
        <v>830.96908283000005</v>
      </c>
      <c r="S949" s="40">
        <v>1221.2311767599999</v>
      </c>
      <c r="T949" s="40">
        <v>1342.95832909</v>
      </c>
      <c r="U949" s="40">
        <v>917.70002924999994</v>
      </c>
      <c r="V949" s="40">
        <v>1514.6102708000001</v>
      </c>
      <c r="W949" s="40">
        <v>1171.1583203099999</v>
      </c>
      <c r="X949" s="40">
        <v>1162.6004998999999</v>
      </c>
    </row>
    <row r="950" spans="1:24" x14ac:dyDescent="0.2">
      <c r="A950" s="42" t="s">
        <v>46</v>
      </c>
      <c r="B950" s="40">
        <v>3304.44207211</v>
      </c>
      <c r="C950" s="40">
        <v>3024.5649378600001</v>
      </c>
      <c r="D950" s="40">
        <v>2006.1389814199999</v>
      </c>
      <c r="E950" s="40">
        <v>1811.8979598000001</v>
      </c>
      <c r="F950" s="40">
        <v>2177.2569448099998</v>
      </c>
      <c r="G950" s="40">
        <v>2808.4627347800001</v>
      </c>
      <c r="H950" s="40">
        <v>2660.8398891100001</v>
      </c>
      <c r="I950" s="40">
        <v>2807.0492959799999</v>
      </c>
      <c r="J950" s="40">
        <v>1980.7899936199999</v>
      </c>
      <c r="K950" s="40">
        <v>1739.4081932399999</v>
      </c>
      <c r="L950" s="40">
        <v>2038.1461317000001</v>
      </c>
      <c r="M950" s="40">
        <v>3197.8094938600002</v>
      </c>
      <c r="N950" s="40">
        <v>3073.53366181</v>
      </c>
      <c r="O950" s="40">
        <v>2336.67979573</v>
      </c>
      <c r="P950" s="40">
        <v>2712.1884264099999</v>
      </c>
      <c r="Q950" s="40">
        <v>1969.7637507100001</v>
      </c>
      <c r="R950" s="40">
        <v>2405.0572855</v>
      </c>
      <c r="S950" s="40">
        <v>3476.91554107</v>
      </c>
      <c r="T950" s="40">
        <v>2497.3826557699999</v>
      </c>
      <c r="U950" s="40">
        <v>2158.14869555</v>
      </c>
      <c r="V950" s="40">
        <v>2047.63990734</v>
      </c>
      <c r="W950" s="40">
        <v>2413.3459602799999</v>
      </c>
      <c r="X950" s="40">
        <v>3085.5479242699998</v>
      </c>
    </row>
    <row r="951" spans="1:24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</row>
    <row r="952" spans="1:24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</row>
    <row r="953" spans="1:24" x14ac:dyDescent="0.2">
      <c r="A953" s="42" t="s">
        <v>35</v>
      </c>
      <c r="B953" s="40">
        <v>5.02084668</v>
      </c>
      <c r="C953" s="40">
        <v>5.0075404099999998</v>
      </c>
      <c r="D953" s="40">
        <v>4.7245154400000002</v>
      </c>
      <c r="E953" s="40">
        <v>0</v>
      </c>
      <c r="F953" s="40">
        <v>2.2349025899999999</v>
      </c>
      <c r="G953" s="40">
        <v>4.19005413</v>
      </c>
      <c r="H953" s="40">
        <v>13.027017089999999</v>
      </c>
      <c r="I953" s="40">
        <v>4.7427604099999998</v>
      </c>
      <c r="J953" s="40">
        <v>0</v>
      </c>
      <c r="K953" s="40">
        <v>9.5424213899999994</v>
      </c>
      <c r="L953" s="40">
        <v>7.1178433099999996</v>
      </c>
      <c r="M953" s="40">
        <v>0</v>
      </c>
      <c r="N953" s="40">
        <v>6.5878888599999996</v>
      </c>
      <c r="O953" s="40">
        <v>2.2181234700000001</v>
      </c>
      <c r="P953" s="40">
        <v>4.9475192999999997</v>
      </c>
      <c r="Q953" s="40">
        <v>0.49054645000000002</v>
      </c>
      <c r="R953" s="40">
        <v>0.49261279000000002</v>
      </c>
      <c r="S953" s="40">
        <v>6.9481591700000003</v>
      </c>
      <c r="T953" s="40">
        <v>0</v>
      </c>
      <c r="U953" s="40">
        <v>2.1508857300000002</v>
      </c>
      <c r="V953" s="40">
        <v>0</v>
      </c>
      <c r="W953" s="40">
        <v>0.37160359999999998</v>
      </c>
      <c r="X953" s="40">
        <v>8.1561363100000008</v>
      </c>
    </row>
    <row r="954" spans="1:24" x14ac:dyDescent="0.2">
      <c r="A954" s="42" t="s">
        <v>38</v>
      </c>
      <c r="B954" s="40">
        <v>36.472117249999997</v>
      </c>
      <c r="C954" s="40">
        <v>12.20803265</v>
      </c>
      <c r="D954" s="40">
        <v>36.858457110000003</v>
      </c>
      <c r="E954" s="40">
        <v>13.59627798</v>
      </c>
      <c r="F954" s="40">
        <v>14.619377829999999</v>
      </c>
      <c r="G954" s="40">
        <v>21.719642480000001</v>
      </c>
      <c r="H954" s="40">
        <v>9.6856795299999998</v>
      </c>
      <c r="I954" s="40">
        <v>12.97989426</v>
      </c>
      <c r="J954" s="40">
        <v>11.29054374</v>
      </c>
      <c r="K954" s="40">
        <v>2.1823687600000001</v>
      </c>
      <c r="L954" s="40">
        <v>13.456700339999999</v>
      </c>
      <c r="M954" s="40">
        <v>16.40751526</v>
      </c>
      <c r="N954" s="40">
        <v>23.97963403</v>
      </c>
      <c r="O954" s="40">
        <v>0</v>
      </c>
      <c r="P954" s="40">
        <v>9.3020689900000004</v>
      </c>
      <c r="Q954" s="40">
        <v>4.2509772699999999</v>
      </c>
      <c r="R954" s="40">
        <v>58.460867870000001</v>
      </c>
      <c r="S954" s="40">
        <v>6.0683128999999996</v>
      </c>
      <c r="T954" s="40">
        <v>18.472973060000001</v>
      </c>
      <c r="U954" s="40">
        <v>22.451439140000002</v>
      </c>
      <c r="V954" s="40">
        <v>0</v>
      </c>
      <c r="W954" s="40">
        <v>15.21580084</v>
      </c>
      <c r="X954" s="40">
        <v>3.9986941100000002</v>
      </c>
    </row>
    <row r="955" spans="1:24" x14ac:dyDescent="0.2">
      <c r="A955" s="42" t="s">
        <v>39</v>
      </c>
      <c r="B955" s="40">
        <v>114.59137733999999</v>
      </c>
      <c r="C955" s="40">
        <v>145.75651786</v>
      </c>
      <c r="D955" s="40">
        <v>86.001408350000005</v>
      </c>
      <c r="E955" s="40">
        <v>115.29425085</v>
      </c>
      <c r="F955" s="40">
        <v>137.59377526</v>
      </c>
      <c r="G955" s="40">
        <v>99.747201799999999</v>
      </c>
      <c r="H955" s="40">
        <v>153.76722792000001</v>
      </c>
      <c r="I955" s="40">
        <v>74.066884709999997</v>
      </c>
      <c r="J955" s="40">
        <v>67.869232359999998</v>
      </c>
      <c r="K955" s="40">
        <v>59.14486952</v>
      </c>
      <c r="L955" s="40">
        <v>71.513474079999995</v>
      </c>
      <c r="M955" s="40">
        <v>100.1085065</v>
      </c>
      <c r="N955" s="40">
        <v>67.935337489999995</v>
      </c>
      <c r="O955" s="40">
        <v>107.7496391</v>
      </c>
      <c r="P955" s="40">
        <v>87.502515009999996</v>
      </c>
      <c r="Q955" s="40">
        <v>120.86028389000001</v>
      </c>
      <c r="R955" s="40">
        <v>102.96181454000001</v>
      </c>
      <c r="S955" s="40">
        <v>58.495195209999999</v>
      </c>
      <c r="T955" s="40">
        <v>110.24056219000001</v>
      </c>
      <c r="U955" s="40">
        <v>114.0600938</v>
      </c>
      <c r="V955" s="40">
        <v>69.224844219999994</v>
      </c>
      <c r="W955" s="40">
        <v>113.27257346</v>
      </c>
      <c r="X955" s="40">
        <v>48.234316509999999</v>
      </c>
    </row>
    <row r="956" spans="1:24" x14ac:dyDescent="0.2">
      <c r="A956" s="42" t="s">
        <v>40</v>
      </c>
      <c r="B956" s="40">
        <v>264.15580720000003</v>
      </c>
      <c r="C956" s="40">
        <v>263.41546971000002</v>
      </c>
      <c r="D956" s="40">
        <v>203.49015847000001</v>
      </c>
      <c r="E956" s="40">
        <v>246.18547100000001</v>
      </c>
      <c r="F956" s="40">
        <v>176.84785484</v>
      </c>
      <c r="G956" s="40">
        <v>218.34372289000001</v>
      </c>
      <c r="H956" s="40">
        <v>191.04014025999999</v>
      </c>
      <c r="I956" s="40">
        <v>126.62417182999999</v>
      </c>
      <c r="J956" s="40">
        <v>132.71222162999999</v>
      </c>
      <c r="K956" s="40">
        <v>158.28890075999999</v>
      </c>
      <c r="L956" s="40">
        <v>164.28635116000001</v>
      </c>
      <c r="M956" s="40">
        <v>200.67574174999999</v>
      </c>
      <c r="N956" s="40">
        <v>158.27462671999999</v>
      </c>
      <c r="O956" s="40">
        <v>221.12718121</v>
      </c>
      <c r="P956" s="40">
        <v>69.27861996</v>
      </c>
      <c r="Q956" s="40">
        <v>133.80481144999999</v>
      </c>
      <c r="R956" s="40">
        <v>274.27805352000001</v>
      </c>
      <c r="S956" s="40">
        <v>179.65245496</v>
      </c>
      <c r="T956" s="40">
        <v>203.57593711000001</v>
      </c>
      <c r="U956" s="40">
        <v>257.84112212000002</v>
      </c>
      <c r="V956" s="40">
        <v>108.16095928</v>
      </c>
      <c r="W956" s="40">
        <v>132.69654174999999</v>
      </c>
      <c r="X956" s="40">
        <v>216.84238735</v>
      </c>
    </row>
    <row r="957" spans="1:24" x14ac:dyDescent="0.2">
      <c r="A957" s="42" t="s">
        <v>41</v>
      </c>
      <c r="B957" s="40">
        <v>11795.96024902</v>
      </c>
      <c r="C957" s="40">
        <v>10795.95820024</v>
      </c>
      <c r="D957" s="40">
        <v>10170.84901089</v>
      </c>
      <c r="E957" s="40">
        <v>10634.6394972</v>
      </c>
      <c r="F957" s="40">
        <v>9942.6517738599996</v>
      </c>
      <c r="G957" s="40">
        <v>10402.1637006</v>
      </c>
      <c r="H957" s="40">
        <v>11143.745685989999</v>
      </c>
      <c r="I957" s="40">
        <v>11767.44093658</v>
      </c>
      <c r="J957" s="40">
        <v>10665.09128151</v>
      </c>
      <c r="K957" s="40">
        <v>10303.53980975</v>
      </c>
      <c r="L957" s="40">
        <v>10796.50082616</v>
      </c>
      <c r="M957" s="40">
        <v>11297.534836340001</v>
      </c>
      <c r="N957" s="40">
        <v>10305.676804279999</v>
      </c>
      <c r="O957" s="40">
        <v>10863.67381875</v>
      </c>
      <c r="P957" s="40">
        <v>10948.67268517</v>
      </c>
      <c r="Q957" s="40">
        <v>10439.786958430001</v>
      </c>
      <c r="R957" s="40">
        <v>10726.809533719999</v>
      </c>
      <c r="S957" s="40">
        <v>10715.80693827</v>
      </c>
      <c r="T957" s="40">
        <v>11740.44375504</v>
      </c>
      <c r="U957" s="40">
        <v>9837.8060008899993</v>
      </c>
      <c r="V957" s="40">
        <v>10213.81192865</v>
      </c>
      <c r="W957" s="40">
        <v>10010.28998566</v>
      </c>
      <c r="X957" s="40">
        <v>10291.77924688</v>
      </c>
    </row>
    <row r="958" spans="1:24" x14ac:dyDescent="0.2">
      <c r="A958" s="42" t="s">
        <v>42</v>
      </c>
      <c r="B958" s="40">
        <v>10620.96345187</v>
      </c>
      <c r="C958" s="40">
        <v>11153.946183550001</v>
      </c>
      <c r="D958" s="40">
        <v>10657.13029666</v>
      </c>
      <c r="E958" s="40">
        <v>11813.787314450001</v>
      </c>
      <c r="F958" s="40">
        <v>10602.76593829</v>
      </c>
      <c r="G958" s="40">
        <v>11424.142254390001</v>
      </c>
      <c r="H958" s="40">
        <v>10869.6417874</v>
      </c>
      <c r="I958" s="40">
        <v>11510.71529009</v>
      </c>
      <c r="J958" s="40">
        <v>11263.695911729999</v>
      </c>
      <c r="K958" s="40">
        <v>11101.33081535</v>
      </c>
      <c r="L958" s="40">
        <v>11288.3470808</v>
      </c>
      <c r="M958" s="40">
        <v>11695.86602299</v>
      </c>
      <c r="N958" s="40">
        <v>11362.968940479999</v>
      </c>
      <c r="O958" s="40">
        <v>11121.319630219999</v>
      </c>
      <c r="P958" s="40">
        <v>10785.751910249999</v>
      </c>
      <c r="Q958" s="40">
        <v>11312.78239747</v>
      </c>
      <c r="R958" s="40">
        <v>11538.003940160001</v>
      </c>
      <c r="S958" s="40">
        <v>9891.6604612299998</v>
      </c>
      <c r="T958" s="40">
        <v>11482.80521192</v>
      </c>
      <c r="U958" s="40">
        <v>11023.552594029999</v>
      </c>
      <c r="V958" s="40">
        <v>10743.817681480001</v>
      </c>
      <c r="W958" s="40">
        <v>11062.89495951</v>
      </c>
      <c r="X958" s="40">
        <v>10932.006020020001</v>
      </c>
    </row>
    <row r="959" spans="1:24" x14ac:dyDescent="0.2">
      <c r="A959" s="42" t="s">
        <v>43</v>
      </c>
      <c r="B959" s="40">
        <v>3204.9983833900001</v>
      </c>
      <c r="C959" s="40">
        <v>3160.6074535900002</v>
      </c>
      <c r="D959" s="40">
        <v>3236.9445328900001</v>
      </c>
      <c r="E959" s="40">
        <v>4045.49055576</v>
      </c>
      <c r="F959" s="40">
        <v>3009.8795214199999</v>
      </c>
      <c r="G959" s="40">
        <v>3156.7362147399999</v>
      </c>
      <c r="H959" s="40">
        <v>3737.1656048599998</v>
      </c>
      <c r="I959" s="40">
        <v>3083.3485064500001</v>
      </c>
      <c r="J959" s="40">
        <v>3067.9112214900001</v>
      </c>
      <c r="K959" s="40">
        <v>3109.2947736199999</v>
      </c>
      <c r="L959" s="40">
        <v>3208.9197668500001</v>
      </c>
      <c r="M959" s="40">
        <v>3313.6282935300001</v>
      </c>
      <c r="N959" s="40">
        <v>3093.1980021099998</v>
      </c>
      <c r="O959" s="40">
        <v>3080.6682742200001</v>
      </c>
      <c r="P959" s="40">
        <v>3605.0109710900001</v>
      </c>
      <c r="Q959" s="40">
        <v>3307.1636410999999</v>
      </c>
      <c r="R959" s="40">
        <v>3193.9008803400002</v>
      </c>
      <c r="S959" s="40">
        <v>3313.7450838700001</v>
      </c>
      <c r="T959" s="40">
        <v>3639.68617068</v>
      </c>
      <c r="U959" s="40">
        <v>3079.2401497699998</v>
      </c>
      <c r="V959" s="40">
        <v>3326.30157508</v>
      </c>
      <c r="W959" s="40">
        <v>3036.1658475700001</v>
      </c>
      <c r="X959" s="40">
        <v>3783.1074725399999</v>
      </c>
    </row>
    <row r="960" spans="1:24" x14ac:dyDescent="0.2">
      <c r="A960" s="42" t="s">
        <v>44</v>
      </c>
      <c r="B960" s="40">
        <v>3850.5224655500001</v>
      </c>
      <c r="C960" s="40">
        <v>3873.9053826600002</v>
      </c>
      <c r="D960" s="40">
        <v>3955.8524990599999</v>
      </c>
      <c r="E960" s="40">
        <v>3966.7900230099999</v>
      </c>
      <c r="F960" s="40">
        <v>3778.54824736</v>
      </c>
      <c r="G960" s="40">
        <v>4005.9313561600002</v>
      </c>
      <c r="H960" s="40">
        <v>3482.0087432999999</v>
      </c>
      <c r="I960" s="40">
        <v>3934.5505359600002</v>
      </c>
      <c r="J960" s="40">
        <v>3979.9196642699999</v>
      </c>
      <c r="K960" s="40">
        <v>3887.58194925</v>
      </c>
      <c r="L960" s="40">
        <v>3789.1125391400001</v>
      </c>
      <c r="M960" s="40">
        <v>3207.4473959799998</v>
      </c>
      <c r="N960" s="40">
        <v>3272.2468987900002</v>
      </c>
      <c r="O960" s="40">
        <v>4478.3700958099998</v>
      </c>
      <c r="P960" s="40">
        <v>3908.6122815600002</v>
      </c>
      <c r="Q960" s="40">
        <v>4020.5687142299998</v>
      </c>
      <c r="R960" s="40">
        <v>4199.7117724899999</v>
      </c>
      <c r="S960" s="40">
        <v>2803.36148998</v>
      </c>
      <c r="T960" s="40">
        <v>3891.29359488</v>
      </c>
      <c r="U960" s="40">
        <v>3628.9398112700001</v>
      </c>
      <c r="V960" s="40">
        <v>3882.4998191</v>
      </c>
      <c r="W960" s="40">
        <v>3558.0869041300002</v>
      </c>
      <c r="X960" s="40">
        <v>3776.5270403200002</v>
      </c>
    </row>
    <row r="961" spans="1:24" x14ac:dyDescent="0.2">
      <c r="A961" s="42" t="s">
        <v>45</v>
      </c>
      <c r="B961" s="40">
        <v>1710.2256910900001</v>
      </c>
      <c r="C961" s="40">
        <v>1528.19438999</v>
      </c>
      <c r="D961" s="40">
        <v>2337.6101986499998</v>
      </c>
      <c r="E961" s="40">
        <v>2207.0079230800002</v>
      </c>
      <c r="F961" s="40">
        <v>1753.54473955</v>
      </c>
      <c r="G961" s="40">
        <v>2032.5308094</v>
      </c>
      <c r="H961" s="40">
        <v>1543.31283186</v>
      </c>
      <c r="I961" s="40">
        <v>1925.0439779999999</v>
      </c>
      <c r="J961" s="40">
        <v>1896.4540916399999</v>
      </c>
      <c r="K961" s="40">
        <v>1723.3595065899999</v>
      </c>
      <c r="L961" s="40">
        <v>1895.8078430600001</v>
      </c>
      <c r="M961" s="40">
        <v>1319.01324787</v>
      </c>
      <c r="N961" s="40">
        <v>1495.6399415999999</v>
      </c>
      <c r="O961" s="40">
        <v>1573.6696723699999</v>
      </c>
      <c r="P961" s="40">
        <v>2094.8532644699999</v>
      </c>
      <c r="Q961" s="40">
        <v>1782.2344240100001</v>
      </c>
      <c r="R961" s="40">
        <v>1814.88786613</v>
      </c>
      <c r="S961" s="40">
        <v>1856.1153859999999</v>
      </c>
      <c r="T961" s="40">
        <v>1702.9470558600001</v>
      </c>
      <c r="U961" s="40">
        <v>1827.67690378</v>
      </c>
      <c r="V961" s="40">
        <v>1428.7555894300001</v>
      </c>
      <c r="W961" s="40">
        <v>1879.43793557</v>
      </c>
      <c r="X961" s="40">
        <v>1762.1336544000001</v>
      </c>
    </row>
    <row r="962" spans="1:24" x14ac:dyDescent="0.2">
      <c r="A962" s="42" t="s">
        <v>46</v>
      </c>
      <c r="B962" s="40">
        <v>927.80079559000001</v>
      </c>
      <c r="C962" s="40">
        <v>853.30578947000004</v>
      </c>
      <c r="D962" s="40">
        <v>1175.3946803900001</v>
      </c>
      <c r="E962" s="40">
        <v>941.87310645000002</v>
      </c>
      <c r="F962" s="40">
        <v>1332.57462143</v>
      </c>
      <c r="G962" s="40">
        <v>1135.3901156300001</v>
      </c>
      <c r="H962" s="40">
        <v>1174.76879592</v>
      </c>
      <c r="I962" s="40">
        <v>974.55056764999995</v>
      </c>
      <c r="J962" s="40">
        <v>974.20530779000001</v>
      </c>
      <c r="K962" s="40">
        <v>1029.19987726</v>
      </c>
      <c r="L962" s="40">
        <v>1287.7415008299999</v>
      </c>
      <c r="M962" s="40">
        <v>1234.7556789400001</v>
      </c>
      <c r="N962" s="40">
        <v>896.17839831000003</v>
      </c>
      <c r="O962" s="40">
        <v>1440.4773640999999</v>
      </c>
      <c r="P962" s="40">
        <v>921.51752725999995</v>
      </c>
      <c r="Q962" s="40">
        <v>1463.8791876499999</v>
      </c>
      <c r="R962" s="40">
        <v>1460.73327199</v>
      </c>
      <c r="S962" s="40">
        <v>717.34821030000001</v>
      </c>
      <c r="T962" s="40">
        <v>1073.5117250000001</v>
      </c>
      <c r="U962" s="40">
        <v>1219.5751641100001</v>
      </c>
      <c r="V962" s="40">
        <v>1150.4666357200001</v>
      </c>
      <c r="W962" s="40">
        <v>845.38792565000006</v>
      </c>
      <c r="X962" s="40">
        <v>1274.1955169099999</v>
      </c>
    </row>
    <row r="963" spans="1:24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</row>
    <row r="964" spans="1:24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</row>
    <row r="965" spans="1:24" x14ac:dyDescent="0.2">
      <c r="A965" s="42" t="s">
        <v>35</v>
      </c>
      <c r="B965" s="40">
        <v>2.1543265800000002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0.46440248000000001</v>
      </c>
      <c r="N965" s="40">
        <v>6.49211312</v>
      </c>
      <c r="O965" s="40">
        <v>0</v>
      </c>
      <c r="P965" s="40">
        <v>0</v>
      </c>
      <c r="Q965" s="40">
        <v>0</v>
      </c>
      <c r="R965" s="40">
        <v>0</v>
      </c>
      <c r="S965" s="40">
        <v>0</v>
      </c>
      <c r="T965" s="40">
        <v>0.59247622</v>
      </c>
      <c r="U965" s="40">
        <v>0</v>
      </c>
      <c r="V965" s="40">
        <v>0</v>
      </c>
      <c r="W965" s="40">
        <v>0</v>
      </c>
      <c r="X965" s="40">
        <v>4.36631123</v>
      </c>
    </row>
    <row r="966" spans="1:24" x14ac:dyDescent="0.2">
      <c r="A966" s="42" t="s">
        <v>38</v>
      </c>
      <c r="B966" s="40">
        <v>0</v>
      </c>
      <c r="C966" s="40">
        <v>0</v>
      </c>
      <c r="D966" s="40">
        <v>15.4888944</v>
      </c>
      <c r="E966" s="40">
        <v>0</v>
      </c>
      <c r="F966" s="40">
        <v>4.5167680099999998</v>
      </c>
      <c r="G966" s="40">
        <v>0</v>
      </c>
      <c r="H966" s="40">
        <v>7.46314279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0</v>
      </c>
      <c r="O966" s="40">
        <v>13.64302535</v>
      </c>
      <c r="P966" s="40">
        <v>0</v>
      </c>
      <c r="Q966" s="40">
        <v>0</v>
      </c>
      <c r="R966" s="40">
        <v>0</v>
      </c>
      <c r="S966" s="40">
        <v>0</v>
      </c>
      <c r="T966" s="40">
        <v>10.785417170000001</v>
      </c>
      <c r="U966" s="40">
        <v>0</v>
      </c>
      <c r="V966" s="40">
        <v>0</v>
      </c>
      <c r="W966" s="40">
        <v>0</v>
      </c>
      <c r="X966" s="40">
        <v>0</v>
      </c>
    </row>
    <row r="967" spans="1:24" x14ac:dyDescent="0.2">
      <c r="A967" s="42" t="s">
        <v>39</v>
      </c>
      <c r="B967" s="40">
        <v>18.854127729999998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>
        <v>4.4087921300000001</v>
      </c>
      <c r="I967" s="40">
        <v>14.622797220000001</v>
      </c>
      <c r="J967" s="40">
        <v>0</v>
      </c>
      <c r="K967" s="40">
        <v>8.7784351600000008</v>
      </c>
      <c r="L967" s="40">
        <v>0</v>
      </c>
      <c r="M967" s="40">
        <v>9.2619666699999996</v>
      </c>
      <c r="N967" s="40">
        <v>25.659645380000001</v>
      </c>
      <c r="O967" s="40">
        <v>0</v>
      </c>
      <c r="P967" s="40">
        <v>30.67608031</v>
      </c>
      <c r="Q967" s="40">
        <v>1.9857388300000001</v>
      </c>
      <c r="R967" s="40">
        <v>24.243327820000001</v>
      </c>
      <c r="S967" s="40">
        <v>9.7182915199999993</v>
      </c>
      <c r="T967" s="40">
        <v>0</v>
      </c>
      <c r="U967" s="40">
        <v>9.0221543099999995</v>
      </c>
      <c r="V967" s="40">
        <v>0</v>
      </c>
      <c r="W967" s="40">
        <v>0</v>
      </c>
      <c r="X967" s="40">
        <v>16.549957729999999</v>
      </c>
    </row>
    <row r="968" spans="1:24" x14ac:dyDescent="0.2">
      <c r="A968" s="42" t="s">
        <v>40</v>
      </c>
      <c r="B968" s="40">
        <v>45.121653629999997</v>
      </c>
      <c r="C968" s="40">
        <v>38.209288209999997</v>
      </c>
      <c r="D968" s="40">
        <v>35.826456409999999</v>
      </c>
      <c r="E968" s="40">
        <v>37.79480452</v>
      </c>
      <c r="F968" s="40">
        <v>16.43624131</v>
      </c>
      <c r="G968" s="40">
        <v>0</v>
      </c>
      <c r="H968" s="40">
        <v>75.166261340000005</v>
      </c>
      <c r="I968" s="40">
        <v>15.151881960000001</v>
      </c>
      <c r="J968" s="40">
        <v>28.22900606</v>
      </c>
      <c r="K968" s="40">
        <v>8.9303487700000002</v>
      </c>
      <c r="L968" s="40">
        <v>26.903429339999999</v>
      </c>
      <c r="M968" s="40">
        <v>48.853927249999998</v>
      </c>
      <c r="N968" s="40">
        <v>58.54942312</v>
      </c>
      <c r="O968" s="40">
        <v>64.016894640000004</v>
      </c>
      <c r="P968" s="40">
        <v>30.234953869999998</v>
      </c>
      <c r="Q968" s="40">
        <v>11.538152759999999</v>
      </c>
      <c r="R968" s="40">
        <v>77.380086300000002</v>
      </c>
      <c r="S968" s="40">
        <v>13.970243480000001</v>
      </c>
      <c r="T968" s="40">
        <v>49.505279639999998</v>
      </c>
      <c r="U968" s="40">
        <v>33.091868480000002</v>
      </c>
      <c r="V968" s="40">
        <v>11.314257270000001</v>
      </c>
      <c r="W968" s="40">
        <v>0</v>
      </c>
      <c r="X968" s="40">
        <v>8.8833942700000001</v>
      </c>
    </row>
    <row r="969" spans="1:24" x14ac:dyDescent="0.2">
      <c r="A969" s="42" t="s">
        <v>41</v>
      </c>
      <c r="B969" s="40">
        <v>1875.0351075200001</v>
      </c>
      <c r="C969" s="40">
        <v>1753.9574724700001</v>
      </c>
      <c r="D969" s="40">
        <v>1919.0061633600001</v>
      </c>
      <c r="E969" s="40">
        <v>1976.9198317800001</v>
      </c>
      <c r="F969" s="40">
        <v>1767.4179514699999</v>
      </c>
      <c r="G969" s="40">
        <v>1639.11656896</v>
      </c>
      <c r="H969" s="40">
        <v>2123.36232612</v>
      </c>
      <c r="I969" s="40">
        <v>1850.43225977</v>
      </c>
      <c r="J969" s="40">
        <v>1743.02142568</v>
      </c>
      <c r="K969" s="40">
        <v>2023.6071770900001</v>
      </c>
      <c r="L969" s="40">
        <v>1865.2922717599999</v>
      </c>
      <c r="M969" s="40">
        <v>1985.41140346</v>
      </c>
      <c r="N969" s="40">
        <v>2145.8500567599999</v>
      </c>
      <c r="O969" s="40">
        <v>1944.16494356</v>
      </c>
      <c r="P969" s="40">
        <v>1894.7908080300001</v>
      </c>
      <c r="Q969" s="40">
        <v>2101.3882117600001</v>
      </c>
      <c r="R969" s="40">
        <v>1812.4531558599999</v>
      </c>
      <c r="S969" s="40">
        <v>1968.77382977</v>
      </c>
      <c r="T969" s="40">
        <v>2048.3381625699999</v>
      </c>
      <c r="U969" s="40">
        <v>1748.4990496999999</v>
      </c>
      <c r="V969" s="40">
        <v>1969.41528182</v>
      </c>
      <c r="W969" s="40">
        <v>2156.8685071499999</v>
      </c>
      <c r="X969" s="40">
        <v>2056.7289735200002</v>
      </c>
    </row>
    <row r="970" spans="1:24" x14ac:dyDescent="0.2">
      <c r="A970" s="42" t="s">
        <v>42</v>
      </c>
      <c r="B970" s="40">
        <v>2045.55777855</v>
      </c>
      <c r="C970" s="40">
        <v>2171.8632167800001</v>
      </c>
      <c r="D970" s="40">
        <v>1903.18056972</v>
      </c>
      <c r="E970" s="40">
        <v>1732.3777050000001</v>
      </c>
      <c r="F970" s="40">
        <v>1792.2093580400001</v>
      </c>
      <c r="G970" s="40">
        <v>2002.1715513500001</v>
      </c>
      <c r="H970" s="40">
        <v>1916.8151469899999</v>
      </c>
      <c r="I970" s="40">
        <v>2020.83280457</v>
      </c>
      <c r="J970" s="40">
        <v>1816.39465868</v>
      </c>
      <c r="K970" s="40">
        <v>1643.1055339899999</v>
      </c>
      <c r="L970" s="40">
        <v>1730.1462480499999</v>
      </c>
      <c r="M970" s="40">
        <v>1574.19445006</v>
      </c>
      <c r="N970" s="40">
        <v>1870.36047239</v>
      </c>
      <c r="O970" s="40">
        <v>2203.3435765999998</v>
      </c>
      <c r="P970" s="40">
        <v>1807.83456574</v>
      </c>
      <c r="Q970" s="40">
        <v>1848.06871654</v>
      </c>
      <c r="R970" s="40">
        <v>1978.4183858900001</v>
      </c>
      <c r="S970" s="40">
        <v>1880.2118101900001</v>
      </c>
      <c r="T970" s="40">
        <v>1566.3731681500001</v>
      </c>
      <c r="U970" s="40">
        <v>1759.18714937</v>
      </c>
      <c r="V970" s="40">
        <v>1783.5463705899999</v>
      </c>
      <c r="W970" s="40">
        <v>2001.39005256</v>
      </c>
      <c r="X970" s="40">
        <v>1771.24271006</v>
      </c>
    </row>
    <row r="971" spans="1:24" x14ac:dyDescent="0.2">
      <c r="A971" s="42" t="s">
        <v>43</v>
      </c>
      <c r="B971" s="40">
        <v>650.06848926999999</v>
      </c>
      <c r="C971" s="40">
        <v>573.50210494999999</v>
      </c>
      <c r="D971" s="40">
        <v>505.42680906999999</v>
      </c>
      <c r="E971" s="40">
        <v>491.49883354999997</v>
      </c>
      <c r="F971" s="40">
        <v>666.37999164999997</v>
      </c>
      <c r="G971" s="40">
        <v>523.12677086999997</v>
      </c>
      <c r="H971" s="40">
        <v>418.43229824000002</v>
      </c>
      <c r="I971" s="40">
        <v>391.71063311</v>
      </c>
      <c r="J971" s="40">
        <v>537.03516935000005</v>
      </c>
      <c r="K971" s="40">
        <v>349.70006203000003</v>
      </c>
      <c r="L971" s="40">
        <v>441.94756639000002</v>
      </c>
      <c r="M971" s="40">
        <v>478.46906068999999</v>
      </c>
      <c r="N971" s="40">
        <v>474.73194106</v>
      </c>
      <c r="O971" s="40">
        <v>813.51082397000005</v>
      </c>
      <c r="P971" s="40">
        <v>437.03239967000002</v>
      </c>
      <c r="Q971" s="40">
        <v>338.59660625999999</v>
      </c>
      <c r="R971" s="40">
        <v>458.62164598999999</v>
      </c>
      <c r="S971" s="40">
        <v>650.88784553999994</v>
      </c>
      <c r="T971" s="40">
        <v>541.80883667000001</v>
      </c>
      <c r="U971" s="40">
        <v>404.23200476</v>
      </c>
      <c r="V971" s="40">
        <v>439.57964858999998</v>
      </c>
      <c r="W971" s="40">
        <v>358.42644411999999</v>
      </c>
      <c r="X971" s="40">
        <v>469.47842350000002</v>
      </c>
    </row>
    <row r="972" spans="1:24" x14ac:dyDescent="0.2">
      <c r="A972" s="42" t="s">
        <v>44</v>
      </c>
      <c r="B972" s="40">
        <v>515.28108355999996</v>
      </c>
      <c r="C972" s="40">
        <v>938.04390068999999</v>
      </c>
      <c r="D972" s="40">
        <v>563.46808834000001</v>
      </c>
      <c r="E972" s="40">
        <v>518.08365935999996</v>
      </c>
      <c r="F972" s="40">
        <v>699.28277071000002</v>
      </c>
      <c r="G972" s="40">
        <v>695.86704509000003</v>
      </c>
      <c r="H972" s="40">
        <v>769.25345616000004</v>
      </c>
      <c r="I972" s="40">
        <v>819.29845925999996</v>
      </c>
      <c r="J972" s="40">
        <v>529.41262825000001</v>
      </c>
      <c r="K972" s="40">
        <v>517.69756471000005</v>
      </c>
      <c r="L972" s="40">
        <v>660.70486458000005</v>
      </c>
      <c r="M972" s="40">
        <v>557.28566526999998</v>
      </c>
      <c r="N972" s="40">
        <v>698.43610357</v>
      </c>
      <c r="O972" s="40">
        <v>480.24459803000002</v>
      </c>
      <c r="P972" s="40">
        <v>682.45529810999994</v>
      </c>
      <c r="Q972" s="40">
        <v>625.10765621999997</v>
      </c>
      <c r="R972" s="40">
        <v>641.40181680000001</v>
      </c>
      <c r="S972" s="40">
        <v>680.56003354999996</v>
      </c>
      <c r="T972" s="40">
        <v>826.69458038000005</v>
      </c>
      <c r="U972" s="40">
        <v>826.57300013999998</v>
      </c>
      <c r="V972" s="40">
        <v>472.82865412000001</v>
      </c>
      <c r="W972" s="40">
        <v>753.59731561000001</v>
      </c>
      <c r="X972" s="40">
        <v>732.79616305000002</v>
      </c>
    </row>
    <row r="973" spans="1:24" x14ac:dyDescent="0.2">
      <c r="A973" s="42" t="s">
        <v>45</v>
      </c>
      <c r="B973" s="40">
        <v>532.56229293000001</v>
      </c>
      <c r="C973" s="40">
        <v>318.04203681000001</v>
      </c>
      <c r="D973" s="40">
        <v>260.79758242000003</v>
      </c>
      <c r="E973" s="40">
        <v>309.63838721000002</v>
      </c>
      <c r="F973" s="40">
        <v>372.21084494000002</v>
      </c>
      <c r="G973" s="40">
        <v>262.12790525000003</v>
      </c>
      <c r="H973" s="40">
        <v>336.92402841000001</v>
      </c>
      <c r="I973" s="40">
        <v>263.39429088000003</v>
      </c>
      <c r="J973" s="40">
        <v>501.20252557999999</v>
      </c>
      <c r="K973" s="40">
        <v>303.68673797999998</v>
      </c>
      <c r="L973" s="40">
        <v>346.35212385</v>
      </c>
      <c r="M973" s="40">
        <v>236.14493988999999</v>
      </c>
      <c r="N973" s="40">
        <v>191.72292211000001</v>
      </c>
      <c r="O973" s="40">
        <v>452.35713797</v>
      </c>
      <c r="P973" s="40">
        <v>542.24776592000001</v>
      </c>
      <c r="Q973" s="40">
        <v>404.31818463000002</v>
      </c>
      <c r="R973" s="40">
        <v>431.08461985000002</v>
      </c>
      <c r="S973" s="40">
        <v>378.29923491</v>
      </c>
      <c r="T973" s="40">
        <v>196.73569008000001</v>
      </c>
      <c r="U973" s="40">
        <v>398.0759238</v>
      </c>
      <c r="V973" s="40">
        <v>265.21167866000002</v>
      </c>
      <c r="W973" s="40">
        <v>427.32991736999998</v>
      </c>
      <c r="X973" s="40">
        <v>193.70861060999999</v>
      </c>
    </row>
    <row r="974" spans="1:24" x14ac:dyDescent="0.2">
      <c r="A974" s="42" t="s">
        <v>46</v>
      </c>
      <c r="B974" s="40">
        <v>151.68921592000001</v>
      </c>
      <c r="C974" s="40">
        <v>102.15093442</v>
      </c>
      <c r="D974" s="40">
        <v>320.80220836000001</v>
      </c>
      <c r="E974" s="40">
        <v>207.89456142</v>
      </c>
      <c r="F974" s="40">
        <v>267.43378122000001</v>
      </c>
      <c r="G974" s="40">
        <v>232.16533756000001</v>
      </c>
      <c r="H974" s="40">
        <v>321.28231916999999</v>
      </c>
      <c r="I974" s="40">
        <v>267.15702912</v>
      </c>
      <c r="J974" s="40">
        <v>248.68750481000001</v>
      </c>
      <c r="K974" s="40">
        <v>220.24867476</v>
      </c>
      <c r="L974" s="40">
        <v>225.32739004999999</v>
      </c>
      <c r="M974" s="40">
        <v>232.03030229000001</v>
      </c>
      <c r="N974" s="40">
        <v>225.72916448000001</v>
      </c>
      <c r="O974" s="40">
        <v>183.1457853</v>
      </c>
      <c r="P974" s="40">
        <v>101.85785322</v>
      </c>
      <c r="Q974" s="40">
        <v>244.26174964000001</v>
      </c>
      <c r="R974" s="40">
        <v>255.79832762000001</v>
      </c>
      <c r="S974" s="40">
        <v>399.01339847999998</v>
      </c>
      <c r="T974" s="40">
        <v>47.90718553</v>
      </c>
      <c r="U974" s="40">
        <v>297.62428024000002</v>
      </c>
      <c r="V974" s="40">
        <v>158.78840528999999</v>
      </c>
      <c r="W974" s="40">
        <v>224.95071192</v>
      </c>
      <c r="X974" s="40">
        <v>267.63271943000001</v>
      </c>
    </row>
    <row r="975" spans="1:24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</row>
    <row r="976" spans="1:24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</row>
    <row r="977" spans="1:24" x14ac:dyDescent="0.2">
      <c r="A977" s="42" t="s">
        <v>35</v>
      </c>
      <c r="B977" s="40">
        <v>16.340669909999999</v>
      </c>
      <c r="C977" s="40">
        <v>3.7606223399999998</v>
      </c>
      <c r="D977" s="40">
        <v>9.7525706700000008</v>
      </c>
      <c r="E977" s="40">
        <v>8.5953239999999997</v>
      </c>
      <c r="F977" s="40">
        <v>2.8342210400000001</v>
      </c>
      <c r="G977" s="40">
        <v>4.0794538100000004</v>
      </c>
      <c r="H977" s="40">
        <v>9.3153480700000006</v>
      </c>
      <c r="I977" s="40">
        <v>1.64934841</v>
      </c>
      <c r="J977" s="40">
        <v>2.7620837100000002</v>
      </c>
      <c r="K977" s="40">
        <v>2.9429359800000001</v>
      </c>
      <c r="L977" s="40">
        <v>5.2528023900000003</v>
      </c>
      <c r="M977" s="40">
        <v>1.03390187</v>
      </c>
      <c r="N977" s="40">
        <v>7.6687626800000004</v>
      </c>
      <c r="O977" s="40">
        <v>0</v>
      </c>
      <c r="P977" s="40">
        <v>4.8868452900000001</v>
      </c>
      <c r="Q977" s="40">
        <v>6.9505120900000001</v>
      </c>
      <c r="R977" s="40">
        <v>7.8641775699999998</v>
      </c>
      <c r="S977" s="40">
        <v>5.1220714999999997</v>
      </c>
      <c r="T977" s="40">
        <v>6.6660530099999997</v>
      </c>
      <c r="U977" s="40">
        <v>0.55057447000000004</v>
      </c>
      <c r="V977" s="40">
        <v>4.0704558100000003</v>
      </c>
      <c r="W977" s="40">
        <v>0.72483116000000003</v>
      </c>
      <c r="X977" s="40">
        <v>2.23602188</v>
      </c>
    </row>
    <row r="978" spans="1:24" x14ac:dyDescent="0.2">
      <c r="A978" s="42" t="s">
        <v>38</v>
      </c>
      <c r="B978" s="40">
        <v>14.93149687</v>
      </c>
      <c r="C978" s="40">
        <v>10.83125124</v>
      </c>
      <c r="D978" s="40">
        <v>19.40174339</v>
      </c>
      <c r="E978" s="40">
        <v>21.965855009999999</v>
      </c>
      <c r="F978" s="40">
        <v>4.7034979699999999</v>
      </c>
      <c r="G978" s="40">
        <v>14.095101919999999</v>
      </c>
      <c r="H978" s="40">
        <v>5.4599292799999999</v>
      </c>
      <c r="I978" s="40">
        <v>5.2512192400000002</v>
      </c>
      <c r="J978" s="40">
        <v>25.40701778</v>
      </c>
      <c r="K978" s="40">
        <v>12.78378549</v>
      </c>
      <c r="L978" s="40">
        <v>22.07570458</v>
      </c>
      <c r="M978" s="40">
        <v>28.42083779</v>
      </c>
      <c r="N978" s="40">
        <v>7.5192103100000001</v>
      </c>
      <c r="O978" s="40">
        <v>17.317749809999999</v>
      </c>
      <c r="P978" s="40">
        <v>15.239421269999999</v>
      </c>
      <c r="Q978" s="40">
        <v>6.5261608799999999</v>
      </c>
      <c r="R978" s="40">
        <v>22.576565049999999</v>
      </c>
      <c r="S978" s="40">
        <v>36.876742450000002</v>
      </c>
      <c r="T978" s="40">
        <v>12.781945</v>
      </c>
      <c r="U978" s="40">
        <v>27.131325570000001</v>
      </c>
      <c r="V978" s="40">
        <v>15.087505999999999</v>
      </c>
      <c r="W978" s="40">
        <v>2.3344280300000002</v>
      </c>
      <c r="X978" s="40">
        <v>18.292686719999999</v>
      </c>
    </row>
    <row r="979" spans="1:24" x14ac:dyDescent="0.2">
      <c r="A979" s="42" t="s">
        <v>39</v>
      </c>
      <c r="B979" s="40">
        <v>117.1960034</v>
      </c>
      <c r="C979" s="40">
        <v>45.920863400000002</v>
      </c>
      <c r="D979" s="40">
        <v>101.01288301</v>
      </c>
      <c r="E979" s="40">
        <v>130.24512037</v>
      </c>
      <c r="F979" s="40">
        <v>93.46442322</v>
      </c>
      <c r="G979" s="40">
        <v>128.49668217000001</v>
      </c>
      <c r="H979" s="40">
        <v>87.288924980000004</v>
      </c>
      <c r="I979" s="40">
        <v>83.183260869999998</v>
      </c>
      <c r="J979" s="40">
        <v>140.35069304999999</v>
      </c>
      <c r="K979" s="40">
        <v>66.346013630000002</v>
      </c>
      <c r="L979" s="40">
        <v>128.43461635</v>
      </c>
      <c r="M979" s="40">
        <v>99.065134939999993</v>
      </c>
      <c r="N979" s="40">
        <v>60.089504560000002</v>
      </c>
      <c r="O979" s="40">
        <v>164.93839414999999</v>
      </c>
      <c r="P979" s="40">
        <v>117.479371</v>
      </c>
      <c r="Q979" s="40">
        <v>128.57238491999999</v>
      </c>
      <c r="R979" s="40">
        <v>61.116051810000002</v>
      </c>
      <c r="S979" s="40">
        <v>87.401807289999994</v>
      </c>
      <c r="T979" s="40">
        <v>105.72489801</v>
      </c>
      <c r="U979" s="40">
        <v>63.175756800000002</v>
      </c>
      <c r="V979" s="40">
        <v>112.71469967</v>
      </c>
      <c r="W979" s="40">
        <v>68.193406409999994</v>
      </c>
      <c r="X979" s="40">
        <v>79.271646050000001</v>
      </c>
    </row>
    <row r="980" spans="1:24" x14ac:dyDescent="0.2">
      <c r="A980" s="42" t="s">
        <v>40</v>
      </c>
      <c r="B980" s="40">
        <v>340.18020280000002</v>
      </c>
      <c r="C980" s="40">
        <v>394.63884856999999</v>
      </c>
      <c r="D980" s="40">
        <v>298.38990551000001</v>
      </c>
      <c r="E980" s="40">
        <v>248.11784505</v>
      </c>
      <c r="F980" s="40">
        <v>268.61243574000002</v>
      </c>
      <c r="G980" s="40">
        <v>366.71128877000001</v>
      </c>
      <c r="H980" s="40">
        <v>245.65636065000001</v>
      </c>
      <c r="I980" s="40">
        <v>280.46030812999999</v>
      </c>
      <c r="J980" s="40">
        <v>173.36841063</v>
      </c>
      <c r="K980" s="40">
        <v>335.24608019999999</v>
      </c>
      <c r="L980" s="40">
        <v>224.96670427999999</v>
      </c>
      <c r="M980" s="40">
        <v>303.28836956999999</v>
      </c>
      <c r="N980" s="40">
        <v>200.61747170999999</v>
      </c>
      <c r="O980" s="40">
        <v>278.44943353000002</v>
      </c>
      <c r="P980" s="40">
        <v>252.43302231999999</v>
      </c>
      <c r="Q980" s="40">
        <v>260.56035270000001</v>
      </c>
      <c r="R980" s="40">
        <v>179.60755810000001</v>
      </c>
      <c r="S980" s="40">
        <v>171.32134084</v>
      </c>
      <c r="T980" s="40">
        <v>220.44222382999999</v>
      </c>
      <c r="U980" s="40">
        <v>229.53395502999999</v>
      </c>
      <c r="V980" s="40">
        <v>220.02943583000001</v>
      </c>
      <c r="W980" s="40">
        <v>93.551266549999994</v>
      </c>
      <c r="X980" s="40">
        <v>170.06920535</v>
      </c>
    </row>
    <row r="981" spans="1:24" x14ac:dyDescent="0.2">
      <c r="A981" s="42" t="s">
        <v>41</v>
      </c>
      <c r="B981" s="40">
        <v>8661.9234329600004</v>
      </c>
      <c r="C981" s="40">
        <v>7636.07804046</v>
      </c>
      <c r="D981" s="40">
        <v>7497.1741295800002</v>
      </c>
      <c r="E981" s="40">
        <v>6406.2539293399996</v>
      </c>
      <c r="F981" s="40">
        <v>6580.3688736000004</v>
      </c>
      <c r="G981" s="40">
        <v>6479.7163192899998</v>
      </c>
      <c r="H981" s="40">
        <v>7842.4748822399997</v>
      </c>
      <c r="I981" s="40">
        <v>8053.00545797</v>
      </c>
      <c r="J981" s="40">
        <v>7308.3993002699999</v>
      </c>
      <c r="K981" s="40">
        <v>7394.3668813900003</v>
      </c>
      <c r="L981" s="40">
        <v>6037.7490823999997</v>
      </c>
      <c r="M981" s="40">
        <v>9388.47100503</v>
      </c>
      <c r="N981" s="40">
        <v>8815.5822428899992</v>
      </c>
      <c r="O981" s="40">
        <v>8456.0441477200002</v>
      </c>
      <c r="P981" s="40">
        <v>7695.9748483499998</v>
      </c>
      <c r="Q981" s="40">
        <v>7400.4759605099998</v>
      </c>
      <c r="R981" s="40">
        <v>6352.4027414100001</v>
      </c>
      <c r="S981" s="40">
        <v>7952.45999063</v>
      </c>
      <c r="T981" s="40">
        <v>7813.6377474499996</v>
      </c>
      <c r="U981" s="40">
        <v>7675.3868318300001</v>
      </c>
      <c r="V981" s="40">
        <v>7003.2006903199999</v>
      </c>
      <c r="W981" s="40">
        <v>5950.5975978200004</v>
      </c>
      <c r="X981" s="40">
        <v>5821.1768541499996</v>
      </c>
    </row>
    <row r="982" spans="1:24" x14ac:dyDescent="0.2">
      <c r="A982" s="42" t="s">
        <v>42</v>
      </c>
      <c r="B982" s="40">
        <v>16595.741231740001</v>
      </c>
      <c r="C982" s="40">
        <v>16167.835612839999</v>
      </c>
      <c r="D982" s="40">
        <v>16551.843590119999</v>
      </c>
      <c r="E982" s="40">
        <v>15542.202091470001</v>
      </c>
      <c r="F982" s="40">
        <v>14804.22492511</v>
      </c>
      <c r="G982" s="40">
        <v>14853.024214200001</v>
      </c>
      <c r="H982" s="40">
        <v>16409.575380310001</v>
      </c>
      <c r="I982" s="40">
        <v>15960.421401850001</v>
      </c>
      <c r="J982" s="40">
        <v>15902.113081789999</v>
      </c>
      <c r="K982" s="40">
        <v>14743.53955367</v>
      </c>
      <c r="L982" s="40">
        <v>14955.396775179999</v>
      </c>
      <c r="M982" s="40">
        <v>15524.767104250001</v>
      </c>
      <c r="N982" s="40">
        <v>15939.12777963</v>
      </c>
      <c r="O982" s="40">
        <v>16099.677051119999</v>
      </c>
      <c r="P982" s="40">
        <v>15632.408796129999</v>
      </c>
      <c r="Q982" s="40">
        <v>14497.90330634</v>
      </c>
      <c r="R982" s="40">
        <v>14504.93751267</v>
      </c>
      <c r="S982" s="40">
        <v>16666.798400759999</v>
      </c>
      <c r="T982" s="40">
        <v>16159.033784880001</v>
      </c>
      <c r="U982" s="40">
        <v>15077.783117159999</v>
      </c>
      <c r="V982" s="40">
        <v>14785.621690079999</v>
      </c>
      <c r="W982" s="40">
        <v>14278.436164389999</v>
      </c>
      <c r="X982" s="40">
        <v>13916.130997669999</v>
      </c>
    </row>
    <row r="983" spans="1:24" x14ac:dyDescent="0.2">
      <c r="A983" s="42" t="s">
        <v>43</v>
      </c>
      <c r="B983" s="40">
        <v>4355.3379678000001</v>
      </c>
      <c r="C983" s="40">
        <v>5148.60135696</v>
      </c>
      <c r="D983" s="40">
        <v>4925.4119336000003</v>
      </c>
      <c r="E983" s="40">
        <v>3973.3446663499999</v>
      </c>
      <c r="F983" s="40">
        <v>5158.2878892099998</v>
      </c>
      <c r="G983" s="40">
        <v>4827.0090543699998</v>
      </c>
      <c r="H983" s="40">
        <v>5067.1720185599997</v>
      </c>
      <c r="I983" s="40">
        <v>5519.0190154900001</v>
      </c>
      <c r="J983" s="40">
        <v>4274.8337494300004</v>
      </c>
      <c r="K983" s="40">
        <v>4623.4509916300003</v>
      </c>
      <c r="L983" s="40">
        <v>4651.8029669099997</v>
      </c>
      <c r="M983" s="40">
        <v>5233.2934006100004</v>
      </c>
      <c r="N983" s="40">
        <v>4951.6748293700002</v>
      </c>
      <c r="O983" s="40">
        <v>5446.8666603800002</v>
      </c>
      <c r="P983" s="40">
        <v>4407.9464838499998</v>
      </c>
      <c r="Q983" s="40">
        <v>4522.3774350599997</v>
      </c>
      <c r="R983" s="40">
        <v>4262.5802773200003</v>
      </c>
      <c r="S983" s="40">
        <v>4338.8082903000004</v>
      </c>
      <c r="T983" s="40">
        <v>4626.5238302999996</v>
      </c>
      <c r="U983" s="40">
        <v>5566.6011384800004</v>
      </c>
      <c r="V983" s="40">
        <v>4166.8927785400001</v>
      </c>
      <c r="W983" s="40">
        <v>4541.7604322200004</v>
      </c>
      <c r="X983" s="40">
        <v>4267.8020477999999</v>
      </c>
    </row>
    <row r="984" spans="1:24" x14ac:dyDescent="0.2">
      <c r="A984" s="42" t="s">
        <v>44</v>
      </c>
      <c r="B984" s="40">
        <v>8210.7809870100009</v>
      </c>
      <c r="C984" s="40">
        <v>8307.02456833</v>
      </c>
      <c r="D984" s="40">
        <v>8184.02344318</v>
      </c>
      <c r="E984" s="40">
        <v>7335.8751220900003</v>
      </c>
      <c r="F984" s="40">
        <v>6906.6502822399998</v>
      </c>
      <c r="G984" s="40">
        <v>6954.3218591599998</v>
      </c>
      <c r="H984" s="40">
        <v>8500.4741437899993</v>
      </c>
      <c r="I984" s="40">
        <v>8371.7075778100007</v>
      </c>
      <c r="J984" s="40">
        <v>7326.5575725600002</v>
      </c>
      <c r="K984" s="40">
        <v>6960.80153058</v>
      </c>
      <c r="L984" s="40">
        <v>7591.9033210199996</v>
      </c>
      <c r="M984" s="40">
        <v>7280.2613493199997</v>
      </c>
      <c r="N984" s="40">
        <v>7749.1821695999997</v>
      </c>
      <c r="O984" s="40">
        <v>8300.5261458200002</v>
      </c>
      <c r="P984" s="40">
        <v>7346.0457782699996</v>
      </c>
      <c r="Q984" s="40">
        <v>6500.1076380799996</v>
      </c>
      <c r="R984" s="40">
        <v>7896.4722638200001</v>
      </c>
      <c r="S984" s="40">
        <v>7663.8137272499998</v>
      </c>
      <c r="T984" s="40">
        <v>8883.9884715200005</v>
      </c>
      <c r="U984" s="40">
        <v>8034.6516899799999</v>
      </c>
      <c r="V984" s="40">
        <v>7216.9065285500001</v>
      </c>
      <c r="W984" s="40">
        <v>7738.15580658</v>
      </c>
      <c r="X984" s="40">
        <v>6963.4365372499997</v>
      </c>
    </row>
    <row r="985" spans="1:24" x14ac:dyDescent="0.2">
      <c r="A985" s="42" t="s">
        <v>45</v>
      </c>
      <c r="B985" s="40">
        <v>3553.52292506</v>
      </c>
      <c r="C985" s="40">
        <v>4096.4852287499998</v>
      </c>
      <c r="D985" s="40">
        <v>4427.7215592399998</v>
      </c>
      <c r="E985" s="40">
        <v>3793.1344447299998</v>
      </c>
      <c r="F985" s="40">
        <v>4025.1079874900001</v>
      </c>
      <c r="G985" s="40">
        <v>4219.2453577699998</v>
      </c>
      <c r="H985" s="40">
        <v>4080.1997341599999</v>
      </c>
      <c r="I985" s="40">
        <v>3747.8425634700002</v>
      </c>
      <c r="J985" s="40">
        <v>4902.1312268499996</v>
      </c>
      <c r="K985" s="40">
        <v>3879.1427354399998</v>
      </c>
      <c r="L985" s="40">
        <v>3737.7498495700002</v>
      </c>
      <c r="M985" s="40">
        <v>3751.8418107299999</v>
      </c>
      <c r="N985" s="40">
        <v>4045.3550483399999</v>
      </c>
      <c r="O985" s="40">
        <v>3825.7935361899999</v>
      </c>
      <c r="P985" s="40">
        <v>3993.09092091</v>
      </c>
      <c r="Q985" s="40">
        <v>4354.2694538100004</v>
      </c>
      <c r="R985" s="40">
        <v>4058.2101300200002</v>
      </c>
      <c r="S985" s="40">
        <v>3996.1750934699999</v>
      </c>
      <c r="T985" s="40">
        <v>4072.7033620000002</v>
      </c>
      <c r="U985" s="40">
        <v>4450.8644742200004</v>
      </c>
      <c r="V985" s="40">
        <v>3863.1938429900001</v>
      </c>
      <c r="W985" s="40">
        <v>3495.22962689</v>
      </c>
      <c r="X985" s="40">
        <v>4362.58716284</v>
      </c>
    </row>
    <row r="986" spans="1:24" x14ac:dyDescent="0.2">
      <c r="A986" s="42" t="s">
        <v>46</v>
      </c>
      <c r="B986" s="40">
        <v>2006.72749634</v>
      </c>
      <c r="C986" s="40">
        <v>1973.5099793899999</v>
      </c>
      <c r="D986" s="40">
        <v>2026.08693844</v>
      </c>
      <c r="E986" s="40">
        <v>2237.4394066300001</v>
      </c>
      <c r="F986" s="40">
        <v>2083.3624392299998</v>
      </c>
      <c r="G986" s="40">
        <v>2233.5738011399999</v>
      </c>
      <c r="H986" s="40">
        <v>2199.3129024</v>
      </c>
      <c r="I986" s="40">
        <v>2072.0123252899998</v>
      </c>
      <c r="J986" s="40">
        <v>2594.2615359400002</v>
      </c>
      <c r="K986" s="40">
        <v>2397.5177956399998</v>
      </c>
      <c r="L986" s="40">
        <v>1571.38143397</v>
      </c>
      <c r="M986" s="40">
        <v>2354.8153458699999</v>
      </c>
      <c r="N986" s="40">
        <v>1852.6819500700001</v>
      </c>
      <c r="O986" s="40">
        <v>2316.0462179199999</v>
      </c>
      <c r="P986" s="40">
        <v>1870.5985575100001</v>
      </c>
      <c r="Q986" s="40">
        <v>2102.3213682599999</v>
      </c>
      <c r="R986" s="40">
        <v>1744.24901391</v>
      </c>
      <c r="S986" s="40">
        <v>2828.96923049</v>
      </c>
      <c r="T986" s="40">
        <v>2045.19001856</v>
      </c>
      <c r="U986" s="40">
        <v>2530.00234572</v>
      </c>
      <c r="V986" s="40">
        <v>1582.7121287499999</v>
      </c>
      <c r="W986" s="40">
        <v>2491.9373472299999</v>
      </c>
      <c r="X986" s="40">
        <v>2866.8170947499998</v>
      </c>
    </row>
    <row r="987" spans="1:24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</row>
    <row r="988" spans="1:24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</row>
    <row r="989" spans="1:24" x14ac:dyDescent="0.2">
      <c r="A989" s="42" t="s">
        <v>35</v>
      </c>
      <c r="B989" s="40">
        <v>2.2570019000000001</v>
      </c>
      <c r="C989" s="40">
        <v>0</v>
      </c>
      <c r="D989" s="40">
        <v>0</v>
      </c>
      <c r="E989" s="40">
        <v>4.0584471000000004</v>
      </c>
      <c r="F989" s="40">
        <v>3.2603505699999999</v>
      </c>
      <c r="G989" s="40">
        <v>11.66872184</v>
      </c>
      <c r="H989" s="40">
        <v>0</v>
      </c>
      <c r="I989" s="40">
        <v>0.2410976</v>
      </c>
      <c r="J989" s="40">
        <v>2.1143170699999998</v>
      </c>
      <c r="K989" s="40">
        <v>6.53976676</v>
      </c>
      <c r="L989" s="40">
        <v>0</v>
      </c>
      <c r="M989" s="40">
        <v>3.5246971899999999</v>
      </c>
      <c r="N989" s="40">
        <v>6.5745214299999999</v>
      </c>
      <c r="O989" s="40">
        <v>3.7315311499999999</v>
      </c>
      <c r="P989" s="40">
        <v>3.8918372699999999</v>
      </c>
      <c r="Q989" s="40">
        <v>0</v>
      </c>
      <c r="R989" s="40">
        <v>0</v>
      </c>
      <c r="S989" s="40">
        <v>0</v>
      </c>
      <c r="T989" s="40">
        <v>0</v>
      </c>
      <c r="U989" s="40">
        <v>0.90950958999999998</v>
      </c>
      <c r="V989" s="40">
        <v>0</v>
      </c>
      <c r="W989" s="40">
        <v>1.3460382900000001</v>
      </c>
      <c r="X989" s="40">
        <v>2.84345493</v>
      </c>
    </row>
    <row r="990" spans="1:24" x14ac:dyDescent="0.2">
      <c r="A990" s="42" t="s">
        <v>38</v>
      </c>
      <c r="B990" s="40">
        <v>0</v>
      </c>
      <c r="C990" s="40">
        <v>12.860366989999999</v>
      </c>
      <c r="D990" s="40">
        <v>0</v>
      </c>
      <c r="E990" s="40">
        <v>0</v>
      </c>
      <c r="F990" s="40">
        <v>0</v>
      </c>
      <c r="G990" s="40">
        <v>3.9543582000000002</v>
      </c>
      <c r="H990" s="40">
        <v>8.6113648099999995</v>
      </c>
      <c r="I990" s="40">
        <v>0</v>
      </c>
      <c r="J990" s="40">
        <v>8.4641301000000002</v>
      </c>
      <c r="K990" s="40">
        <v>0</v>
      </c>
      <c r="L990" s="40">
        <v>19.928666209999999</v>
      </c>
      <c r="M990" s="40">
        <v>6.5817909999999999</v>
      </c>
      <c r="N990" s="40">
        <v>0</v>
      </c>
      <c r="O990" s="40">
        <v>4.0903529599999997</v>
      </c>
      <c r="P990" s="40">
        <v>0</v>
      </c>
      <c r="Q990" s="40">
        <v>10.25753759</v>
      </c>
      <c r="R990" s="40">
        <v>7.25517506</v>
      </c>
      <c r="S990" s="40">
        <v>0</v>
      </c>
      <c r="T990" s="40">
        <v>0</v>
      </c>
      <c r="U990" s="40">
        <v>7.3690875800000004</v>
      </c>
      <c r="V990" s="40">
        <v>8.7523491500000006</v>
      </c>
      <c r="W990" s="40">
        <v>29.242376279999998</v>
      </c>
      <c r="X990" s="40">
        <v>2.8373651</v>
      </c>
    </row>
    <row r="991" spans="1:24" x14ac:dyDescent="0.2">
      <c r="A991" s="42" t="s">
        <v>39</v>
      </c>
      <c r="B991" s="40">
        <v>58.7189215</v>
      </c>
      <c r="C991" s="40">
        <v>18.237168390000001</v>
      </c>
      <c r="D991" s="40">
        <v>33.70826624</v>
      </c>
      <c r="E991" s="40">
        <v>32.271323369999998</v>
      </c>
      <c r="F991" s="40">
        <v>56.050512920000003</v>
      </c>
      <c r="G991" s="40">
        <v>19.841629770000001</v>
      </c>
      <c r="H991" s="40">
        <v>22.857711429999998</v>
      </c>
      <c r="I991" s="40">
        <v>40.49422929</v>
      </c>
      <c r="J991" s="40">
        <v>76.905453480000006</v>
      </c>
      <c r="K991" s="40">
        <v>26.616722939999999</v>
      </c>
      <c r="L991" s="40">
        <v>18.96011004</v>
      </c>
      <c r="M991" s="40">
        <v>97.649344040000003</v>
      </c>
      <c r="N991" s="40">
        <v>59.163105999999999</v>
      </c>
      <c r="O991" s="40">
        <v>11.046235859999999</v>
      </c>
      <c r="P991" s="40">
        <v>93.223679169999997</v>
      </c>
      <c r="Q991" s="40">
        <v>19.33834323</v>
      </c>
      <c r="R991" s="40">
        <v>48.527318299999997</v>
      </c>
      <c r="S991" s="40">
        <v>22.92885012</v>
      </c>
      <c r="T991" s="40">
        <v>61.85891822</v>
      </c>
      <c r="U991" s="40">
        <v>51.064599430000001</v>
      </c>
      <c r="V991" s="40">
        <v>34.211916619999997</v>
      </c>
      <c r="W991" s="40">
        <v>60.421524890000001</v>
      </c>
      <c r="X991" s="40">
        <v>37.913299440000003</v>
      </c>
    </row>
    <row r="992" spans="1:24" x14ac:dyDescent="0.2">
      <c r="A992" s="42" t="s">
        <v>40</v>
      </c>
      <c r="B992" s="40">
        <v>56.955186589999997</v>
      </c>
      <c r="C992" s="40">
        <v>139.48240863000001</v>
      </c>
      <c r="D992" s="40">
        <v>109.11972569</v>
      </c>
      <c r="E992" s="40">
        <v>94.106626579999997</v>
      </c>
      <c r="F992" s="40">
        <v>80.470989290000006</v>
      </c>
      <c r="G992" s="40">
        <v>121.39919105</v>
      </c>
      <c r="H992" s="40">
        <v>58.558199139999999</v>
      </c>
      <c r="I992" s="40">
        <v>65.043277520000004</v>
      </c>
      <c r="J992" s="40">
        <v>112.19653383000001</v>
      </c>
      <c r="K992" s="40">
        <v>76.966987309999993</v>
      </c>
      <c r="L992" s="40">
        <v>70.079982439999995</v>
      </c>
      <c r="M992" s="40">
        <v>37.372757819999997</v>
      </c>
      <c r="N992" s="40">
        <v>44.33004802</v>
      </c>
      <c r="O992" s="40">
        <v>63.61617202</v>
      </c>
      <c r="P992" s="40">
        <v>72.382849410000006</v>
      </c>
      <c r="Q992" s="40">
        <v>42.114789770000002</v>
      </c>
      <c r="R992" s="40">
        <v>31.19961005</v>
      </c>
      <c r="S992" s="40">
        <v>121.12344201000001</v>
      </c>
      <c r="T992" s="40">
        <v>151.45483773000001</v>
      </c>
      <c r="U992" s="40">
        <v>110.79860934</v>
      </c>
      <c r="V992" s="40">
        <v>40.38052484</v>
      </c>
      <c r="W992" s="40">
        <v>63.673907450000002</v>
      </c>
      <c r="X992" s="40">
        <v>124.49005466</v>
      </c>
    </row>
    <row r="993" spans="1:24" x14ac:dyDescent="0.2">
      <c r="A993" s="42" t="s">
        <v>41</v>
      </c>
      <c r="B993" s="40">
        <v>4269.1965949699998</v>
      </c>
      <c r="C993" s="40">
        <v>4330.7836510899997</v>
      </c>
      <c r="D993" s="40">
        <v>3737.8951504500001</v>
      </c>
      <c r="E993" s="40">
        <v>3667.8032032800002</v>
      </c>
      <c r="F993" s="40">
        <v>3693.68307439</v>
      </c>
      <c r="G993" s="40">
        <v>3713.1459388500002</v>
      </c>
      <c r="H993" s="40">
        <v>4213.48670829</v>
      </c>
      <c r="I993" s="40">
        <v>3885.7847600099999</v>
      </c>
      <c r="J993" s="40">
        <v>3641.4704569099999</v>
      </c>
      <c r="K993" s="40">
        <v>3904.6693993700001</v>
      </c>
      <c r="L993" s="40">
        <v>3854.9978886700001</v>
      </c>
      <c r="M993" s="40">
        <v>4440.8629943400001</v>
      </c>
      <c r="N993" s="40">
        <v>3994.1767408599999</v>
      </c>
      <c r="O993" s="40">
        <v>3844.30031444</v>
      </c>
      <c r="P993" s="40">
        <v>4018.3035602499999</v>
      </c>
      <c r="Q993" s="40">
        <v>3738.5586433799999</v>
      </c>
      <c r="R993" s="40">
        <v>3696.8566043999999</v>
      </c>
      <c r="S993" s="40">
        <v>4189.8492239500001</v>
      </c>
      <c r="T993" s="40">
        <v>4111.9346231099998</v>
      </c>
      <c r="U993" s="40">
        <v>3710.4563421799999</v>
      </c>
      <c r="V993" s="40">
        <v>3826.85085944</v>
      </c>
      <c r="W993" s="40">
        <v>3679.3447356699999</v>
      </c>
      <c r="X993" s="40">
        <v>3825.5868798800002</v>
      </c>
    </row>
    <row r="994" spans="1:24" x14ac:dyDescent="0.2">
      <c r="A994" s="42" t="s">
        <v>42</v>
      </c>
      <c r="B994" s="40">
        <v>4857.2061594799998</v>
      </c>
      <c r="C994" s="40">
        <v>5000.0407041199996</v>
      </c>
      <c r="D994" s="40">
        <v>4773.1568383399999</v>
      </c>
      <c r="E994" s="40">
        <v>4222.9602444499997</v>
      </c>
      <c r="F994" s="40">
        <v>5101.0457948900003</v>
      </c>
      <c r="G994" s="40">
        <v>4384.0814395199995</v>
      </c>
      <c r="H994" s="40">
        <v>4967.9312162899996</v>
      </c>
      <c r="I994" s="40">
        <v>4176.52612942</v>
      </c>
      <c r="J994" s="40">
        <v>4338.9787511799996</v>
      </c>
      <c r="K994" s="40">
        <v>4625.7932740099995</v>
      </c>
      <c r="L994" s="40">
        <v>5037.2904575000002</v>
      </c>
      <c r="M994" s="40">
        <v>4870.1751933400001</v>
      </c>
      <c r="N994" s="40">
        <v>4881.3175398000003</v>
      </c>
      <c r="O994" s="40">
        <v>4270.1812346799998</v>
      </c>
      <c r="P994" s="40">
        <v>4136.42372514</v>
      </c>
      <c r="Q994" s="40">
        <v>4066.52456975</v>
      </c>
      <c r="R994" s="40">
        <v>4290.9166286400005</v>
      </c>
      <c r="S994" s="40">
        <v>5285.28376785</v>
      </c>
      <c r="T994" s="40">
        <v>4111.8577863700002</v>
      </c>
      <c r="U994" s="40">
        <v>4891.3363792500004</v>
      </c>
      <c r="V994" s="40">
        <v>4500.5269129199996</v>
      </c>
      <c r="W994" s="40">
        <v>4848.1191778900002</v>
      </c>
      <c r="X994" s="40">
        <v>5018.7702513900003</v>
      </c>
    </row>
    <row r="995" spans="1:24" x14ac:dyDescent="0.2">
      <c r="A995" s="42" t="s">
        <v>43</v>
      </c>
      <c r="B995" s="40">
        <v>1109.23852414</v>
      </c>
      <c r="C995" s="40">
        <v>1501.0164527300001</v>
      </c>
      <c r="D995" s="40">
        <v>1316.1836163600001</v>
      </c>
      <c r="E995" s="40">
        <v>1400.3628854799999</v>
      </c>
      <c r="F995" s="40">
        <v>1206.10277808</v>
      </c>
      <c r="G995" s="40">
        <v>1573.2397299500001</v>
      </c>
      <c r="H995" s="40">
        <v>1717.4713861800001</v>
      </c>
      <c r="I995" s="40">
        <v>1302.16804501</v>
      </c>
      <c r="J995" s="40">
        <v>1293.89962178</v>
      </c>
      <c r="K995" s="40">
        <v>1491.2495314099999</v>
      </c>
      <c r="L995" s="40">
        <v>1618.18498015</v>
      </c>
      <c r="M995" s="40">
        <v>1342.3948455100001</v>
      </c>
      <c r="N995" s="40">
        <v>1226.5955658299999</v>
      </c>
      <c r="O995" s="40">
        <v>1249.58994856</v>
      </c>
      <c r="P995" s="40">
        <v>1193.6660665100001</v>
      </c>
      <c r="Q995" s="40">
        <v>1361.2314718299999</v>
      </c>
      <c r="R995" s="40">
        <v>1613.6916366099999</v>
      </c>
      <c r="S995" s="40">
        <v>1618.95475003</v>
      </c>
      <c r="T995" s="40">
        <v>1569.61603676</v>
      </c>
      <c r="U995" s="40">
        <v>1273.36917935</v>
      </c>
      <c r="V995" s="40">
        <v>1198.8494136899999</v>
      </c>
      <c r="W995" s="40">
        <v>1315.2565751300001</v>
      </c>
      <c r="X995" s="40">
        <v>1675.8026521300001</v>
      </c>
    </row>
    <row r="996" spans="1:24" x14ac:dyDescent="0.2">
      <c r="A996" s="42" t="s">
        <v>44</v>
      </c>
      <c r="B996" s="40">
        <v>1268.24655706</v>
      </c>
      <c r="C996" s="40">
        <v>1789.8632268599999</v>
      </c>
      <c r="D996" s="40">
        <v>1898.07674307</v>
      </c>
      <c r="E996" s="40">
        <v>1464.8752685100001</v>
      </c>
      <c r="F996" s="40">
        <v>2328.0080584399998</v>
      </c>
      <c r="G996" s="40">
        <v>2037.4707121500001</v>
      </c>
      <c r="H996" s="40">
        <v>1949.1004862100001</v>
      </c>
      <c r="I996" s="40">
        <v>1578.6899536599999</v>
      </c>
      <c r="J996" s="40">
        <v>1829.4908120699999</v>
      </c>
      <c r="K996" s="40">
        <v>1884.95432985</v>
      </c>
      <c r="L996" s="40">
        <v>2267.55055911</v>
      </c>
      <c r="M996" s="40">
        <v>1484.05390141</v>
      </c>
      <c r="N996" s="40">
        <v>1947.1098409599999</v>
      </c>
      <c r="O996" s="40">
        <v>1956.88466563</v>
      </c>
      <c r="P996" s="40">
        <v>1488.5160055599999</v>
      </c>
      <c r="Q996" s="40">
        <v>1823.5298085500001</v>
      </c>
      <c r="R996" s="40">
        <v>1981.31899398</v>
      </c>
      <c r="S996" s="40">
        <v>1780.94324056</v>
      </c>
      <c r="T996" s="40">
        <v>1677.80704472</v>
      </c>
      <c r="U996" s="40">
        <v>2119.75391958</v>
      </c>
      <c r="V996" s="40">
        <v>1857.3847249400001</v>
      </c>
      <c r="W996" s="40">
        <v>1639.8058955500001</v>
      </c>
      <c r="X996" s="40">
        <v>2180.7712623000002</v>
      </c>
    </row>
    <row r="997" spans="1:24" x14ac:dyDescent="0.2">
      <c r="A997" s="42" t="s">
        <v>45</v>
      </c>
      <c r="B997" s="40">
        <v>538.78029713000001</v>
      </c>
      <c r="C997" s="40">
        <v>960.71071798000003</v>
      </c>
      <c r="D997" s="40">
        <v>715.56736171</v>
      </c>
      <c r="E997" s="40">
        <v>1053.6451295500001</v>
      </c>
      <c r="F997" s="40">
        <v>798.08346263999999</v>
      </c>
      <c r="G997" s="40">
        <v>1133.35992321</v>
      </c>
      <c r="H997" s="40">
        <v>696.70400445999996</v>
      </c>
      <c r="I997" s="40">
        <v>1027.9976810200001</v>
      </c>
      <c r="J997" s="40">
        <v>719.79744635999998</v>
      </c>
      <c r="K997" s="40">
        <v>866.64032700999996</v>
      </c>
      <c r="L997" s="40">
        <v>1072.779018</v>
      </c>
      <c r="M997" s="40">
        <v>482.50792402000002</v>
      </c>
      <c r="N997" s="40">
        <v>863.41733368999996</v>
      </c>
      <c r="O997" s="40">
        <v>1171.8940428200001</v>
      </c>
      <c r="P997" s="40">
        <v>1069.4936695900001</v>
      </c>
      <c r="Q997" s="40">
        <v>807.07070306000003</v>
      </c>
      <c r="R997" s="40">
        <v>1303.1167637599999</v>
      </c>
      <c r="S997" s="40">
        <v>891.36726675</v>
      </c>
      <c r="T997" s="40">
        <v>769.72136046000003</v>
      </c>
      <c r="U997" s="40">
        <v>848.17996467</v>
      </c>
      <c r="V997" s="40">
        <v>860.10732155000005</v>
      </c>
      <c r="W997" s="40">
        <v>1002.2484095900001</v>
      </c>
      <c r="X997" s="40">
        <v>980.21337858000004</v>
      </c>
    </row>
    <row r="998" spans="1:24" x14ac:dyDescent="0.2">
      <c r="A998" s="42" t="s">
        <v>46</v>
      </c>
      <c r="B998" s="40">
        <v>611.24316729999998</v>
      </c>
      <c r="C998" s="40">
        <v>393.34301627999997</v>
      </c>
      <c r="D998" s="40">
        <v>329.27507249000001</v>
      </c>
      <c r="E998" s="40">
        <v>413.86558803999998</v>
      </c>
      <c r="F998" s="40">
        <v>468.57094165000001</v>
      </c>
      <c r="G998" s="40">
        <v>602.37790373999997</v>
      </c>
      <c r="H998" s="40">
        <v>289.49499666999998</v>
      </c>
      <c r="I998" s="40">
        <v>676.82665727999995</v>
      </c>
      <c r="J998" s="40">
        <v>294.80336792999998</v>
      </c>
      <c r="K998" s="40">
        <v>503.00705461000001</v>
      </c>
      <c r="L998" s="40">
        <v>358.06156597</v>
      </c>
      <c r="M998" s="40">
        <v>479.13041651999998</v>
      </c>
      <c r="N998" s="40">
        <v>384.13324614999999</v>
      </c>
      <c r="O998" s="40">
        <v>405.54841544999999</v>
      </c>
      <c r="P998" s="40">
        <v>455.57226093999998</v>
      </c>
      <c r="Q998" s="40">
        <v>438.53534218999999</v>
      </c>
      <c r="R998" s="40">
        <v>422.71669804999999</v>
      </c>
      <c r="S998" s="40">
        <v>491.66918620000001</v>
      </c>
      <c r="T998" s="40">
        <v>447.81739377000002</v>
      </c>
      <c r="U998" s="40">
        <v>225.51783652</v>
      </c>
      <c r="V998" s="40">
        <v>766.19743944000004</v>
      </c>
      <c r="W998" s="40">
        <v>581.95992959</v>
      </c>
      <c r="X998" s="40">
        <v>620.04413299999999</v>
      </c>
    </row>
    <row r="999" spans="1:24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</row>
    <row r="1000" spans="1:24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</row>
    <row r="1001" spans="1:24" x14ac:dyDescent="0.2">
      <c r="A1001" s="42" t="s">
        <v>35</v>
      </c>
      <c r="B1001" s="40">
        <v>7.2426637700000001</v>
      </c>
      <c r="C1001" s="40">
        <v>2.4863430700000002</v>
      </c>
      <c r="D1001" s="40">
        <v>4.7279346899999997</v>
      </c>
      <c r="E1001" s="40">
        <v>5.4675245099999996</v>
      </c>
      <c r="F1001" s="40">
        <v>11.568208329999999</v>
      </c>
      <c r="G1001" s="40">
        <v>16.059326980000002</v>
      </c>
      <c r="H1001" s="40">
        <v>17.039767699999999</v>
      </c>
      <c r="I1001" s="40">
        <v>1.8364586700000001</v>
      </c>
      <c r="J1001" s="40">
        <v>0.82642837000000002</v>
      </c>
      <c r="K1001" s="40">
        <v>3.8785559200000002</v>
      </c>
      <c r="L1001" s="40">
        <v>22.11434659</v>
      </c>
      <c r="M1001" s="40">
        <v>1.9371585200000001</v>
      </c>
      <c r="N1001" s="40">
        <v>2.8794516799999998</v>
      </c>
      <c r="O1001" s="40">
        <v>2.3793631199999998</v>
      </c>
      <c r="P1001" s="40">
        <v>0.12199906000000001</v>
      </c>
      <c r="Q1001" s="40">
        <v>7.09650436</v>
      </c>
      <c r="R1001" s="40">
        <v>0.88748859000000002</v>
      </c>
      <c r="S1001" s="40">
        <v>17.602363789999998</v>
      </c>
      <c r="T1001" s="40">
        <v>4.4730640700000004</v>
      </c>
      <c r="U1001" s="40">
        <v>3.2616569100000001</v>
      </c>
      <c r="V1001" s="40">
        <v>6.99628842</v>
      </c>
      <c r="W1001" s="40">
        <v>0</v>
      </c>
      <c r="X1001" s="40">
        <v>9.3564060100000006</v>
      </c>
    </row>
    <row r="1002" spans="1:24" x14ac:dyDescent="0.2">
      <c r="A1002" s="42" t="s">
        <v>38</v>
      </c>
      <c r="B1002" s="40">
        <v>71.540802959999994</v>
      </c>
      <c r="C1002" s="40">
        <v>39.299911170000001</v>
      </c>
      <c r="D1002" s="40">
        <v>89.799767560000006</v>
      </c>
      <c r="E1002" s="40">
        <v>54.544112499999997</v>
      </c>
      <c r="F1002" s="40">
        <v>56.567248499999998</v>
      </c>
      <c r="G1002" s="40">
        <v>32.02073575</v>
      </c>
      <c r="H1002" s="40">
        <v>74.362862070000006</v>
      </c>
      <c r="I1002" s="40">
        <v>25.035938139999999</v>
      </c>
      <c r="J1002" s="40">
        <v>98.189419990000005</v>
      </c>
      <c r="K1002" s="40">
        <v>60.442989230000002</v>
      </c>
      <c r="L1002" s="40">
        <v>43.347453809999998</v>
      </c>
      <c r="M1002" s="40">
        <v>83.787644589999999</v>
      </c>
      <c r="N1002" s="40">
        <v>44.16461674</v>
      </c>
      <c r="O1002" s="40">
        <v>84.331259200000005</v>
      </c>
      <c r="P1002" s="40">
        <v>44.433769730000002</v>
      </c>
      <c r="Q1002" s="40">
        <v>93.150189209999994</v>
      </c>
      <c r="R1002" s="40">
        <v>123.7494332</v>
      </c>
      <c r="S1002" s="40">
        <v>79.961963109999999</v>
      </c>
      <c r="T1002" s="40">
        <v>34.64871557</v>
      </c>
      <c r="U1002" s="40">
        <v>38.559771159999997</v>
      </c>
      <c r="V1002" s="40">
        <v>44.553170440000002</v>
      </c>
      <c r="W1002" s="40">
        <v>53.824757150000003</v>
      </c>
      <c r="X1002" s="40">
        <v>48.709650539999998</v>
      </c>
    </row>
    <row r="1003" spans="1:24" x14ac:dyDescent="0.2">
      <c r="A1003" s="42" t="s">
        <v>39</v>
      </c>
      <c r="B1003" s="40">
        <v>373.6742883</v>
      </c>
      <c r="C1003" s="40">
        <v>416.15090386999998</v>
      </c>
      <c r="D1003" s="40">
        <v>480.39938873</v>
      </c>
      <c r="E1003" s="40">
        <v>389.10411241000003</v>
      </c>
      <c r="F1003" s="40">
        <v>423.20968699000002</v>
      </c>
      <c r="G1003" s="40">
        <v>413.22206046999997</v>
      </c>
      <c r="H1003" s="40">
        <v>367.55852526000001</v>
      </c>
      <c r="I1003" s="40">
        <v>351.19570542999998</v>
      </c>
      <c r="J1003" s="40">
        <v>409.48378974000002</v>
      </c>
      <c r="K1003" s="40">
        <v>383.98106902000001</v>
      </c>
      <c r="L1003" s="40">
        <v>319.42104734999998</v>
      </c>
      <c r="M1003" s="40">
        <v>396.39035644000001</v>
      </c>
      <c r="N1003" s="40">
        <v>501.74057277999998</v>
      </c>
      <c r="O1003" s="40">
        <v>397.03127375999998</v>
      </c>
      <c r="P1003" s="40">
        <v>398.70801626000002</v>
      </c>
      <c r="Q1003" s="40">
        <v>466.68877039</v>
      </c>
      <c r="R1003" s="40">
        <v>497.62465923000002</v>
      </c>
      <c r="S1003" s="40">
        <v>423.03038653999999</v>
      </c>
      <c r="T1003" s="40">
        <v>291.64405240000002</v>
      </c>
      <c r="U1003" s="40">
        <v>370.24199958000003</v>
      </c>
      <c r="V1003" s="40">
        <v>355.74207924000001</v>
      </c>
      <c r="W1003" s="40">
        <v>366.15243363000002</v>
      </c>
      <c r="X1003" s="40">
        <v>295.57034672999998</v>
      </c>
    </row>
    <row r="1004" spans="1:24" x14ac:dyDescent="0.2">
      <c r="A1004" s="42" t="s">
        <v>40</v>
      </c>
      <c r="B1004" s="40">
        <v>611.59460310999998</v>
      </c>
      <c r="C1004" s="40">
        <v>481.57481917000001</v>
      </c>
      <c r="D1004" s="40">
        <v>509.50707026999999</v>
      </c>
      <c r="E1004" s="40">
        <v>486.41596161000001</v>
      </c>
      <c r="F1004" s="40">
        <v>568.06832617999999</v>
      </c>
      <c r="G1004" s="40">
        <v>507.31447267999999</v>
      </c>
      <c r="H1004" s="40">
        <v>508.20156632999999</v>
      </c>
      <c r="I1004" s="40">
        <v>465.00087258000002</v>
      </c>
      <c r="J1004" s="40">
        <v>526.11983268999995</v>
      </c>
      <c r="K1004" s="40">
        <v>453.78745357999998</v>
      </c>
      <c r="L1004" s="40">
        <v>438.24891224999999</v>
      </c>
      <c r="M1004" s="40">
        <v>470.66333248000001</v>
      </c>
      <c r="N1004" s="40">
        <v>513.08170332999998</v>
      </c>
      <c r="O1004" s="40">
        <v>764.16091748999997</v>
      </c>
      <c r="P1004" s="40">
        <v>381.12605367999998</v>
      </c>
      <c r="Q1004" s="40">
        <v>462.25560624000002</v>
      </c>
      <c r="R1004" s="40">
        <v>392.10818912000002</v>
      </c>
      <c r="S1004" s="40">
        <v>489.20684516</v>
      </c>
      <c r="T1004" s="40">
        <v>453.05875637000003</v>
      </c>
      <c r="U1004" s="40">
        <v>527.56477543000005</v>
      </c>
      <c r="V1004" s="40">
        <v>403.86084913000002</v>
      </c>
      <c r="W1004" s="40">
        <v>384.42733946999999</v>
      </c>
      <c r="X1004" s="40">
        <v>378.53455796999998</v>
      </c>
    </row>
    <row r="1005" spans="1:24" x14ac:dyDescent="0.2">
      <c r="A1005" s="42" t="s">
        <v>41</v>
      </c>
      <c r="B1005" s="40">
        <v>10233.51875954</v>
      </c>
      <c r="C1005" s="40">
        <v>9520.9070780900001</v>
      </c>
      <c r="D1005" s="40">
        <v>9701.1101677900006</v>
      </c>
      <c r="E1005" s="40">
        <v>9440.9377877200004</v>
      </c>
      <c r="F1005" s="40">
        <v>9338.4401773200007</v>
      </c>
      <c r="G1005" s="40">
        <v>9075.4440738600006</v>
      </c>
      <c r="H1005" s="40">
        <v>9692.0229008799997</v>
      </c>
      <c r="I1005" s="40">
        <v>8892.3347356199993</v>
      </c>
      <c r="J1005" s="40">
        <v>9089.3296192399994</v>
      </c>
      <c r="K1005" s="40">
        <v>8580.0485066099991</v>
      </c>
      <c r="L1005" s="40">
        <v>8972.6647983700004</v>
      </c>
      <c r="M1005" s="40">
        <v>10397.88268327</v>
      </c>
      <c r="N1005" s="40">
        <v>10158.48758246</v>
      </c>
      <c r="O1005" s="40">
        <v>9972.4906725700002</v>
      </c>
      <c r="P1005" s="40">
        <v>8566.1786099000001</v>
      </c>
      <c r="Q1005" s="40">
        <v>9671.3363134899992</v>
      </c>
      <c r="R1005" s="40">
        <v>9052.5460754600008</v>
      </c>
      <c r="S1005" s="40">
        <v>9167.5269773</v>
      </c>
      <c r="T1005" s="40">
        <v>8794.0077379800005</v>
      </c>
      <c r="U1005" s="40">
        <v>8796.2423102299999</v>
      </c>
      <c r="V1005" s="40">
        <v>9124.1484467999999</v>
      </c>
      <c r="W1005" s="40">
        <v>8736.0341416499996</v>
      </c>
      <c r="X1005" s="40">
        <v>9065.9211514500003</v>
      </c>
    </row>
    <row r="1006" spans="1:24" x14ac:dyDescent="0.2">
      <c r="A1006" s="42" t="s">
        <v>42</v>
      </c>
      <c r="B1006" s="40">
        <v>7437.6544540799996</v>
      </c>
      <c r="C1006" s="40">
        <v>7921.69186644</v>
      </c>
      <c r="D1006" s="40">
        <v>7913.4926732900003</v>
      </c>
      <c r="E1006" s="40">
        <v>7658.9241228600004</v>
      </c>
      <c r="F1006" s="40">
        <v>8034.9881684299999</v>
      </c>
      <c r="G1006" s="40">
        <v>8309.38172261</v>
      </c>
      <c r="H1006" s="40">
        <v>7766.4617440499997</v>
      </c>
      <c r="I1006" s="40">
        <v>7473.4757051899996</v>
      </c>
      <c r="J1006" s="40">
        <v>7999.7096906500001</v>
      </c>
      <c r="K1006" s="40">
        <v>8032.7209395500004</v>
      </c>
      <c r="L1006" s="40">
        <v>6895.3589437800001</v>
      </c>
      <c r="M1006" s="40">
        <v>7578.8400832400002</v>
      </c>
      <c r="N1006" s="40">
        <v>7878.3871646300004</v>
      </c>
      <c r="O1006" s="40">
        <v>8185.9164994700004</v>
      </c>
      <c r="P1006" s="40">
        <v>7455.8805737000002</v>
      </c>
      <c r="Q1006" s="40">
        <v>7832.1989487399997</v>
      </c>
      <c r="R1006" s="40">
        <v>7877.0960213300004</v>
      </c>
      <c r="S1006" s="40">
        <v>7386.6796793399999</v>
      </c>
      <c r="T1006" s="40">
        <v>7373.7921896099997</v>
      </c>
      <c r="U1006" s="40">
        <v>7456.6957072499999</v>
      </c>
      <c r="V1006" s="40">
        <v>6945.0994401099997</v>
      </c>
      <c r="W1006" s="40">
        <v>7888.2079797400002</v>
      </c>
      <c r="X1006" s="40">
        <v>7894.48872054</v>
      </c>
    </row>
    <row r="1007" spans="1:24" x14ac:dyDescent="0.2">
      <c r="A1007" s="42" t="s">
        <v>43</v>
      </c>
      <c r="B1007" s="40">
        <v>2271.88200667</v>
      </c>
      <c r="C1007" s="40">
        <v>1870.2532080399999</v>
      </c>
      <c r="D1007" s="40">
        <v>2648.1060687999998</v>
      </c>
      <c r="E1007" s="40">
        <v>2148.5761764700001</v>
      </c>
      <c r="F1007" s="40">
        <v>2563.0255024100002</v>
      </c>
      <c r="G1007" s="40">
        <v>2810.8747481700002</v>
      </c>
      <c r="H1007" s="40">
        <v>2185.3456149600001</v>
      </c>
      <c r="I1007" s="40">
        <v>2582.1096229499999</v>
      </c>
      <c r="J1007" s="40">
        <v>2566.8225979700001</v>
      </c>
      <c r="K1007" s="40">
        <v>2585.1245429599999</v>
      </c>
      <c r="L1007" s="40">
        <v>2453.62207442</v>
      </c>
      <c r="M1007" s="40">
        <v>2075.6372285699999</v>
      </c>
      <c r="N1007" s="40">
        <v>2361.2755293099999</v>
      </c>
      <c r="O1007" s="40">
        <v>2414.2048243899999</v>
      </c>
      <c r="P1007" s="40">
        <v>2280.1720572899999</v>
      </c>
      <c r="Q1007" s="40">
        <v>2445.71886769</v>
      </c>
      <c r="R1007" s="40">
        <v>2758.2931448899999</v>
      </c>
      <c r="S1007" s="40">
        <v>2101.2152694800002</v>
      </c>
      <c r="T1007" s="40">
        <v>2307.0797035300002</v>
      </c>
      <c r="U1007" s="40">
        <v>2421.5237737699999</v>
      </c>
      <c r="V1007" s="40">
        <v>2210.9425244200002</v>
      </c>
      <c r="W1007" s="40">
        <v>2487.3180931400002</v>
      </c>
      <c r="X1007" s="40">
        <v>2403.56826486</v>
      </c>
    </row>
    <row r="1008" spans="1:24" x14ac:dyDescent="0.2">
      <c r="A1008" s="42" t="s">
        <v>44</v>
      </c>
      <c r="B1008" s="40">
        <v>3181.4647547599998</v>
      </c>
      <c r="C1008" s="40">
        <v>3143.4165356600001</v>
      </c>
      <c r="D1008" s="40">
        <v>3297.3020877899999</v>
      </c>
      <c r="E1008" s="40">
        <v>3675.4168165599999</v>
      </c>
      <c r="F1008" s="40">
        <v>3462.8960150100002</v>
      </c>
      <c r="G1008" s="40">
        <v>3298.8375082900002</v>
      </c>
      <c r="H1008" s="40">
        <v>2854.4241000500001</v>
      </c>
      <c r="I1008" s="40">
        <v>2735.1511249599998</v>
      </c>
      <c r="J1008" s="40">
        <v>3813.49515789</v>
      </c>
      <c r="K1008" s="40">
        <v>3012.7965219399998</v>
      </c>
      <c r="L1008" s="40">
        <v>3522.96354071</v>
      </c>
      <c r="M1008" s="40">
        <v>2920.0287093900001</v>
      </c>
      <c r="N1008" s="40">
        <v>3019.28262081</v>
      </c>
      <c r="O1008" s="40">
        <v>3177.1862356500001</v>
      </c>
      <c r="P1008" s="40">
        <v>3095.7981924800001</v>
      </c>
      <c r="Q1008" s="40">
        <v>3489.8702358300002</v>
      </c>
      <c r="R1008" s="40">
        <v>3152.97305873</v>
      </c>
      <c r="S1008" s="40">
        <v>3155.5068114400001</v>
      </c>
      <c r="T1008" s="40">
        <v>3039.4275926</v>
      </c>
      <c r="U1008" s="40">
        <v>3482.8659862499999</v>
      </c>
      <c r="V1008" s="40">
        <v>3138.9341085699998</v>
      </c>
      <c r="W1008" s="40">
        <v>3626.2415616899998</v>
      </c>
      <c r="X1008" s="40">
        <v>3654.8014980600001</v>
      </c>
    </row>
    <row r="1009" spans="1:24" x14ac:dyDescent="0.2">
      <c r="A1009" s="42" t="s">
        <v>45</v>
      </c>
      <c r="B1009" s="40">
        <v>1540.16683306</v>
      </c>
      <c r="C1009" s="40">
        <v>1750.2979808800001</v>
      </c>
      <c r="D1009" s="40">
        <v>1947.8893742099999</v>
      </c>
      <c r="E1009" s="40">
        <v>1964.96492485</v>
      </c>
      <c r="F1009" s="40">
        <v>1640.28846477</v>
      </c>
      <c r="G1009" s="40">
        <v>1978.7102185399999</v>
      </c>
      <c r="H1009" s="40">
        <v>1423.28334825</v>
      </c>
      <c r="I1009" s="40">
        <v>1783.6760949300001</v>
      </c>
      <c r="J1009" s="40">
        <v>2198.7254308000001</v>
      </c>
      <c r="K1009" s="40">
        <v>1717.0338689</v>
      </c>
      <c r="L1009" s="40">
        <v>1589.4112996599999</v>
      </c>
      <c r="M1009" s="40">
        <v>1097.4917713899999</v>
      </c>
      <c r="N1009" s="40">
        <v>1573.3666418800001</v>
      </c>
      <c r="O1009" s="40">
        <v>1686.7233590000001</v>
      </c>
      <c r="P1009" s="40">
        <v>2022.4060565899999</v>
      </c>
      <c r="Q1009" s="40">
        <v>1687.4223681000001</v>
      </c>
      <c r="R1009" s="40">
        <v>1846.3264983199999</v>
      </c>
      <c r="S1009" s="40">
        <v>1283.2861624300001</v>
      </c>
      <c r="T1009" s="40">
        <v>1762.13608684</v>
      </c>
      <c r="U1009" s="40">
        <v>2248.02440002</v>
      </c>
      <c r="V1009" s="40">
        <v>1675.0421940000001</v>
      </c>
      <c r="W1009" s="40">
        <v>1815.3400687200001</v>
      </c>
      <c r="X1009" s="40">
        <v>1515.02192089</v>
      </c>
    </row>
    <row r="1010" spans="1:24" x14ac:dyDescent="0.2">
      <c r="A1010" s="42" t="s">
        <v>46</v>
      </c>
      <c r="B1010" s="40">
        <v>796.29923501999997</v>
      </c>
      <c r="C1010" s="40">
        <v>828.51281718999996</v>
      </c>
      <c r="D1010" s="40">
        <v>1165.6268299200001</v>
      </c>
      <c r="E1010" s="40">
        <v>1168.895888</v>
      </c>
      <c r="F1010" s="40">
        <v>1087.6514754299999</v>
      </c>
      <c r="G1010" s="40">
        <v>973.94455690999996</v>
      </c>
      <c r="H1010" s="40">
        <v>1129.4412771899999</v>
      </c>
      <c r="I1010" s="40">
        <v>1190.16897842</v>
      </c>
      <c r="J1010" s="40">
        <v>824.05102566000005</v>
      </c>
      <c r="K1010" s="40">
        <v>1129.2381433999999</v>
      </c>
      <c r="L1010" s="40">
        <v>1155.3195662799999</v>
      </c>
      <c r="M1010" s="40">
        <v>860.05778688999999</v>
      </c>
      <c r="N1010" s="40">
        <v>1106.8589534800001</v>
      </c>
      <c r="O1010" s="40">
        <v>932.73091270999998</v>
      </c>
      <c r="P1010" s="40">
        <v>1117.60715912</v>
      </c>
      <c r="Q1010" s="40">
        <v>910.12450066999997</v>
      </c>
      <c r="R1010" s="40">
        <v>1140.96510588</v>
      </c>
      <c r="S1010" s="40">
        <v>865.44239449999998</v>
      </c>
      <c r="T1010" s="40">
        <v>769.60176136999996</v>
      </c>
      <c r="U1010" s="40">
        <v>1123.88987926</v>
      </c>
      <c r="V1010" s="40">
        <v>943.20908358999998</v>
      </c>
      <c r="W1010" s="40">
        <v>971.37196124000002</v>
      </c>
      <c r="X1010" s="40">
        <v>905.45154467999998</v>
      </c>
    </row>
    <row r="1011" spans="1:24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</row>
    <row r="1012" spans="1:24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</row>
    <row r="1013" spans="1:24" x14ac:dyDescent="0.2">
      <c r="A1013" s="42" t="s">
        <v>35</v>
      </c>
      <c r="B1013" s="40">
        <v>0</v>
      </c>
      <c r="C1013" s="40">
        <v>0</v>
      </c>
      <c r="D1013" s="40">
        <v>3.8367784600000001</v>
      </c>
      <c r="E1013" s="40">
        <v>1.89230247</v>
      </c>
      <c r="F1013" s="40">
        <v>0</v>
      </c>
      <c r="G1013" s="40">
        <v>5.9503247200000002</v>
      </c>
      <c r="H1013" s="40">
        <v>7.7288880000000004</v>
      </c>
      <c r="I1013" s="40">
        <v>0</v>
      </c>
      <c r="J1013" s="40">
        <v>4.6896332699999999</v>
      </c>
      <c r="K1013" s="40">
        <v>2.1244091300000001</v>
      </c>
      <c r="L1013" s="40">
        <v>3.9218424600000001</v>
      </c>
      <c r="M1013" s="40">
        <v>2.0575252499999999</v>
      </c>
      <c r="N1013" s="40">
        <v>0.44867446</v>
      </c>
      <c r="O1013" s="40">
        <v>4.4130910099999996</v>
      </c>
      <c r="P1013" s="40">
        <v>0</v>
      </c>
      <c r="Q1013" s="40">
        <v>0</v>
      </c>
      <c r="R1013" s="40">
        <v>1.1118543700000001</v>
      </c>
      <c r="S1013" s="40">
        <v>4.0398206300000004</v>
      </c>
      <c r="T1013" s="40">
        <v>1.6531827400000001</v>
      </c>
      <c r="U1013" s="40">
        <v>0</v>
      </c>
      <c r="V1013" s="40">
        <v>0</v>
      </c>
      <c r="W1013" s="40">
        <v>8.2785105699999999</v>
      </c>
      <c r="X1013" s="40">
        <v>0</v>
      </c>
    </row>
    <row r="1014" spans="1:24" x14ac:dyDescent="0.2">
      <c r="A1014" s="42" t="s">
        <v>38</v>
      </c>
      <c r="B1014" s="40">
        <v>26.553329829999999</v>
      </c>
      <c r="C1014" s="40">
        <v>62.901800809999997</v>
      </c>
      <c r="D1014" s="40">
        <v>33.479269639999998</v>
      </c>
      <c r="E1014" s="40">
        <v>30.288694079999999</v>
      </c>
      <c r="F1014" s="40">
        <v>32.009633190000002</v>
      </c>
      <c r="G1014" s="40">
        <v>36.392445199999997</v>
      </c>
      <c r="H1014" s="40">
        <v>23.012462660000001</v>
      </c>
      <c r="I1014" s="40">
        <v>26.994873500000001</v>
      </c>
      <c r="J1014" s="40">
        <v>25.60721577</v>
      </c>
      <c r="K1014" s="40">
        <v>18.157036810000001</v>
      </c>
      <c r="L1014" s="40">
        <v>55.133844349999997</v>
      </c>
      <c r="M1014" s="40">
        <v>57.947372110000003</v>
      </c>
      <c r="N1014" s="40">
        <v>44.473524470000001</v>
      </c>
      <c r="O1014" s="40">
        <v>29.752225379999999</v>
      </c>
      <c r="P1014" s="40">
        <v>21.486193660000001</v>
      </c>
      <c r="Q1014" s="40">
        <v>40.079098629999997</v>
      </c>
      <c r="R1014" s="40">
        <v>39.547489210000002</v>
      </c>
      <c r="S1014" s="40">
        <v>17.817624769999998</v>
      </c>
      <c r="T1014" s="40">
        <v>18.478987920000002</v>
      </c>
      <c r="U1014" s="40">
        <v>55.978196740000001</v>
      </c>
      <c r="V1014" s="40">
        <v>12.803911490000001</v>
      </c>
      <c r="W1014" s="40">
        <v>16.871983889999999</v>
      </c>
      <c r="X1014" s="40">
        <v>23.387267130000001</v>
      </c>
    </row>
    <row r="1015" spans="1:24" x14ac:dyDescent="0.2">
      <c r="A1015" s="42" t="s">
        <v>39</v>
      </c>
      <c r="B1015" s="40">
        <v>297.52585250999999</v>
      </c>
      <c r="C1015" s="40">
        <v>418.35759597999999</v>
      </c>
      <c r="D1015" s="40">
        <v>242.10199015000001</v>
      </c>
      <c r="E1015" s="40">
        <v>258.91235234999999</v>
      </c>
      <c r="F1015" s="40">
        <v>232.62099423000001</v>
      </c>
      <c r="G1015" s="40">
        <v>285.21394271999998</v>
      </c>
      <c r="H1015" s="40">
        <v>201.79100174000001</v>
      </c>
      <c r="I1015" s="40">
        <v>201.10180679000001</v>
      </c>
      <c r="J1015" s="40">
        <v>239.55590323000001</v>
      </c>
      <c r="K1015" s="40">
        <v>289.83536223999999</v>
      </c>
      <c r="L1015" s="40">
        <v>224.52868330000001</v>
      </c>
      <c r="M1015" s="40">
        <v>228.69157917000001</v>
      </c>
      <c r="N1015" s="40">
        <v>257.91261851000002</v>
      </c>
      <c r="O1015" s="40">
        <v>292.61038624999998</v>
      </c>
      <c r="P1015" s="40">
        <v>259.82378883000001</v>
      </c>
      <c r="Q1015" s="40">
        <v>290.32123736</v>
      </c>
      <c r="R1015" s="40">
        <v>179.39626533000001</v>
      </c>
      <c r="S1015" s="40">
        <v>306.79563710000002</v>
      </c>
      <c r="T1015" s="40">
        <v>251.89092360999999</v>
      </c>
      <c r="U1015" s="40">
        <v>302.80527905000002</v>
      </c>
      <c r="V1015" s="40">
        <v>225.51229996000001</v>
      </c>
      <c r="W1015" s="40">
        <v>284.32867479999999</v>
      </c>
      <c r="X1015" s="40">
        <v>187.99150778000001</v>
      </c>
    </row>
    <row r="1016" spans="1:24" x14ac:dyDescent="0.2">
      <c r="A1016" s="42" t="s">
        <v>40</v>
      </c>
      <c r="B1016" s="40">
        <v>444.23414981000002</v>
      </c>
      <c r="C1016" s="40">
        <v>344.95302734000001</v>
      </c>
      <c r="D1016" s="40">
        <v>406.69261152000001</v>
      </c>
      <c r="E1016" s="40">
        <v>465.08307047</v>
      </c>
      <c r="F1016" s="40">
        <v>272.28484063000002</v>
      </c>
      <c r="G1016" s="40">
        <v>288.16441534000001</v>
      </c>
      <c r="H1016" s="40">
        <v>451.55446885999999</v>
      </c>
      <c r="I1016" s="40">
        <v>311.14094424000001</v>
      </c>
      <c r="J1016" s="40">
        <v>342.78520458999998</v>
      </c>
      <c r="K1016" s="40">
        <v>303.04343066000001</v>
      </c>
      <c r="L1016" s="40">
        <v>424.30627737999998</v>
      </c>
      <c r="M1016" s="40">
        <v>384.77852845000001</v>
      </c>
      <c r="N1016" s="40">
        <v>416.31413072999999</v>
      </c>
      <c r="O1016" s="40">
        <v>393.81875362</v>
      </c>
      <c r="P1016" s="40">
        <v>417.69477044000001</v>
      </c>
      <c r="Q1016" s="40">
        <v>266.64456256</v>
      </c>
      <c r="R1016" s="40">
        <v>417.97875693999998</v>
      </c>
      <c r="S1016" s="40">
        <v>569.20477160999997</v>
      </c>
      <c r="T1016" s="40">
        <v>244.06546539000001</v>
      </c>
      <c r="U1016" s="40">
        <v>389.71483551</v>
      </c>
      <c r="V1016" s="40">
        <v>279.18902695999998</v>
      </c>
      <c r="W1016" s="40">
        <v>416.51014950000001</v>
      </c>
      <c r="X1016" s="40">
        <v>225.30258843999999</v>
      </c>
    </row>
    <row r="1017" spans="1:24" x14ac:dyDescent="0.2">
      <c r="A1017" s="42" t="s">
        <v>41</v>
      </c>
      <c r="B1017" s="40">
        <v>4557.2177702299996</v>
      </c>
      <c r="C1017" s="40">
        <v>4268.9797017800001</v>
      </c>
      <c r="D1017" s="40">
        <v>4193.1852584300004</v>
      </c>
      <c r="E1017" s="40">
        <v>3812.2581789800001</v>
      </c>
      <c r="F1017" s="40">
        <v>3578.0068815</v>
      </c>
      <c r="G1017" s="40">
        <v>4114.6952097499998</v>
      </c>
      <c r="H1017" s="40">
        <v>4156.9379623200002</v>
      </c>
      <c r="I1017" s="40">
        <v>4262.2986149199996</v>
      </c>
      <c r="J1017" s="40">
        <v>4276.8428439999998</v>
      </c>
      <c r="K1017" s="40">
        <v>3763.0131735700002</v>
      </c>
      <c r="L1017" s="40">
        <v>3642.1662365299999</v>
      </c>
      <c r="M1017" s="40">
        <v>4793.6547452799996</v>
      </c>
      <c r="N1017" s="40">
        <v>4482.5217914499999</v>
      </c>
      <c r="O1017" s="40">
        <v>4885.1228433400001</v>
      </c>
      <c r="P1017" s="40">
        <v>4335.1486458700001</v>
      </c>
      <c r="Q1017" s="40">
        <v>3495.1793068100001</v>
      </c>
      <c r="R1017" s="40">
        <v>4395.55013383</v>
      </c>
      <c r="S1017" s="40">
        <v>4108.5977732800002</v>
      </c>
      <c r="T1017" s="40">
        <v>4522.6041457800002</v>
      </c>
      <c r="U1017" s="40">
        <v>4005.6090475300002</v>
      </c>
      <c r="V1017" s="40">
        <v>4014.2372532899999</v>
      </c>
      <c r="W1017" s="40">
        <v>3628.8346526599998</v>
      </c>
      <c r="X1017" s="40">
        <v>3802.90037411</v>
      </c>
    </row>
    <row r="1018" spans="1:24" x14ac:dyDescent="0.2">
      <c r="A1018" s="42" t="s">
        <v>42</v>
      </c>
      <c r="B1018" s="40">
        <v>4021.9186600799999</v>
      </c>
      <c r="C1018" s="40">
        <v>3686.9108084499999</v>
      </c>
      <c r="D1018" s="40">
        <v>4512.2163097599996</v>
      </c>
      <c r="E1018" s="40">
        <v>3719.0419207899999</v>
      </c>
      <c r="F1018" s="40">
        <v>4039.5194295699998</v>
      </c>
      <c r="G1018" s="40">
        <v>3655.23757845</v>
      </c>
      <c r="H1018" s="40">
        <v>3716.3557986400001</v>
      </c>
      <c r="I1018" s="40">
        <v>4286.7644408799997</v>
      </c>
      <c r="J1018" s="40">
        <v>3967.7866066900001</v>
      </c>
      <c r="K1018" s="40">
        <v>3333.3215566600002</v>
      </c>
      <c r="L1018" s="40">
        <v>3691.2800688900002</v>
      </c>
      <c r="M1018" s="40">
        <v>3479.0196101900001</v>
      </c>
      <c r="N1018" s="40">
        <v>4360.4705559499998</v>
      </c>
      <c r="O1018" s="40">
        <v>3776.12449135</v>
      </c>
      <c r="P1018" s="40">
        <v>3494.7131234899998</v>
      </c>
      <c r="Q1018" s="40">
        <v>3546.7816358700002</v>
      </c>
      <c r="R1018" s="40">
        <v>3622.08988064</v>
      </c>
      <c r="S1018" s="40">
        <v>3916.8224126800001</v>
      </c>
      <c r="T1018" s="40">
        <v>3508.4587676199999</v>
      </c>
      <c r="U1018" s="40">
        <v>4222.5042325799996</v>
      </c>
      <c r="V1018" s="40">
        <v>3664.5146460199999</v>
      </c>
      <c r="W1018" s="40">
        <v>3425.8965946200001</v>
      </c>
      <c r="X1018" s="40">
        <v>3601.2008230599999</v>
      </c>
    </row>
    <row r="1019" spans="1:24" x14ac:dyDescent="0.2">
      <c r="A1019" s="42" t="s">
        <v>43</v>
      </c>
      <c r="B1019" s="40">
        <v>1537.7175561399999</v>
      </c>
      <c r="C1019" s="40">
        <v>1480.3133528599999</v>
      </c>
      <c r="D1019" s="40">
        <v>1525.5950354399999</v>
      </c>
      <c r="E1019" s="40">
        <v>1493.0623377700001</v>
      </c>
      <c r="F1019" s="40">
        <v>1370.2227250399999</v>
      </c>
      <c r="G1019" s="40">
        <v>1455.81938975</v>
      </c>
      <c r="H1019" s="40">
        <v>1600.5247932100001</v>
      </c>
      <c r="I1019" s="40">
        <v>1777.16733598</v>
      </c>
      <c r="J1019" s="40">
        <v>1348.12808617</v>
      </c>
      <c r="K1019" s="40">
        <v>1488.85108184</v>
      </c>
      <c r="L1019" s="40">
        <v>1700.68151663</v>
      </c>
      <c r="M1019" s="40">
        <v>1790.8547794000001</v>
      </c>
      <c r="N1019" s="40">
        <v>1497.6953783900001</v>
      </c>
      <c r="O1019" s="40">
        <v>1822.2485815099999</v>
      </c>
      <c r="P1019" s="40">
        <v>1214.25225587</v>
      </c>
      <c r="Q1019" s="40">
        <v>1544.1284252800001</v>
      </c>
      <c r="R1019" s="40">
        <v>1561.2395749</v>
      </c>
      <c r="S1019" s="40">
        <v>1449.1951924099999</v>
      </c>
      <c r="T1019" s="40">
        <v>1455.2235272800001</v>
      </c>
      <c r="U1019" s="40">
        <v>1488.5417349899999</v>
      </c>
      <c r="V1019" s="40">
        <v>1597.76273887</v>
      </c>
      <c r="W1019" s="40">
        <v>1449.4264111099999</v>
      </c>
      <c r="X1019" s="40">
        <v>1611.7789100099999</v>
      </c>
    </row>
    <row r="1020" spans="1:24" x14ac:dyDescent="0.2">
      <c r="A1020" s="42" t="s">
        <v>44</v>
      </c>
      <c r="B1020" s="40">
        <v>1900.94984219</v>
      </c>
      <c r="C1020" s="40">
        <v>2130.8616588199998</v>
      </c>
      <c r="D1020" s="40">
        <v>1932.0785542399999</v>
      </c>
      <c r="E1020" s="40">
        <v>2166.13074555</v>
      </c>
      <c r="F1020" s="40">
        <v>2202.3287611199999</v>
      </c>
      <c r="G1020" s="40">
        <v>2230.3079685100001</v>
      </c>
      <c r="H1020" s="40">
        <v>2546.0434082900001</v>
      </c>
      <c r="I1020" s="40">
        <v>2220.0795051700002</v>
      </c>
      <c r="J1020" s="40">
        <v>2165.63856519</v>
      </c>
      <c r="K1020" s="40">
        <v>1957.7011545099999</v>
      </c>
      <c r="L1020" s="40">
        <v>2369.5097307599999</v>
      </c>
      <c r="M1020" s="40">
        <v>1788.6195880400001</v>
      </c>
      <c r="N1020" s="40">
        <v>2396.25922085</v>
      </c>
      <c r="O1020" s="40">
        <v>1648.3858464100001</v>
      </c>
      <c r="P1020" s="40">
        <v>2361.1346321699998</v>
      </c>
      <c r="Q1020" s="40">
        <v>2145.2462661999998</v>
      </c>
      <c r="R1020" s="40">
        <v>2471.25367908</v>
      </c>
      <c r="S1020" s="40">
        <v>1765.7950019899999</v>
      </c>
      <c r="T1020" s="40">
        <v>2108.4599059100001</v>
      </c>
      <c r="U1020" s="40">
        <v>2155.0528503800001</v>
      </c>
      <c r="V1020" s="40">
        <v>2033.9386637099999</v>
      </c>
      <c r="W1020" s="40">
        <v>1983.2755162000001</v>
      </c>
      <c r="X1020" s="40">
        <v>1913.49208146</v>
      </c>
    </row>
    <row r="1021" spans="1:24" x14ac:dyDescent="0.2">
      <c r="A1021" s="42" t="s">
        <v>45</v>
      </c>
      <c r="B1021" s="40">
        <v>1102.64276571</v>
      </c>
      <c r="C1021" s="40">
        <v>1355.02800275</v>
      </c>
      <c r="D1021" s="40">
        <v>1408.91378285</v>
      </c>
      <c r="E1021" s="40">
        <v>1730.2872912299999</v>
      </c>
      <c r="F1021" s="40">
        <v>1835.89461508</v>
      </c>
      <c r="G1021" s="40">
        <v>1275.57713891</v>
      </c>
      <c r="H1021" s="40">
        <v>963.45593712000004</v>
      </c>
      <c r="I1021" s="40">
        <v>1472.4298996499999</v>
      </c>
      <c r="J1021" s="40">
        <v>1823.2143110899999</v>
      </c>
      <c r="K1021" s="40">
        <v>1417.9037014800001</v>
      </c>
      <c r="L1021" s="40">
        <v>1301.3197957</v>
      </c>
      <c r="M1021" s="40">
        <v>1359.990078</v>
      </c>
      <c r="N1021" s="40">
        <v>1289.8208045599999</v>
      </c>
      <c r="O1021" s="40">
        <v>1403.4902772600001</v>
      </c>
      <c r="P1021" s="40">
        <v>1427.0830012399999</v>
      </c>
      <c r="Q1021" s="40">
        <v>1660.5153692399999</v>
      </c>
      <c r="R1021" s="40">
        <v>1422.7496918100001</v>
      </c>
      <c r="S1021" s="40">
        <v>1130.16485607</v>
      </c>
      <c r="T1021" s="40">
        <v>1273.2358416</v>
      </c>
      <c r="U1021" s="40">
        <v>1268.94998313</v>
      </c>
      <c r="V1021" s="40">
        <v>1964.0455850999999</v>
      </c>
      <c r="W1021" s="40">
        <v>1575.7490639299999</v>
      </c>
      <c r="X1021" s="40">
        <v>1565.69278553</v>
      </c>
    </row>
    <row r="1022" spans="1:24" x14ac:dyDescent="0.2">
      <c r="A1022" s="42" t="s">
        <v>46</v>
      </c>
      <c r="B1022" s="40">
        <v>1899.9401664699999</v>
      </c>
      <c r="C1022" s="40">
        <v>1726.0475408699999</v>
      </c>
      <c r="D1022" s="40">
        <v>1355.16534991</v>
      </c>
      <c r="E1022" s="40">
        <v>1745.1537306600001</v>
      </c>
      <c r="F1022" s="40">
        <v>2134.1836079300001</v>
      </c>
      <c r="G1022" s="40">
        <v>2035.5890698999999</v>
      </c>
      <c r="H1022" s="40">
        <v>1510.1453699599999</v>
      </c>
      <c r="I1022" s="40">
        <v>1165.7065310200001</v>
      </c>
      <c r="J1022" s="40">
        <v>1831.8398308999999</v>
      </c>
      <c r="K1022" s="40">
        <v>1656.9970007300001</v>
      </c>
      <c r="L1022" s="40">
        <v>2102.8170507899999</v>
      </c>
      <c r="M1022" s="40">
        <v>1525.54946739</v>
      </c>
      <c r="N1022" s="40">
        <v>1344.4789226600001</v>
      </c>
      <c r="O1022" s="40">
        <v>1244.08874855</v>
      </c>
      <c r="P1022" s="40">
        <v>1589.7222838800001</v>
      </c>
      <c r="Q1022" s="40">
        <v>1731.5253416</v>
      </c>
      <c r="R1022" s="40">
        <v>1060.2407193900001</v>
      </c>
      <c r="S1022" s="40">
        <v>1428.67072644</v>
      </c>
      <c r="T1022" s="40">
        <v>1507.9300536400001</v>
      </c>
      <c r="U1022" s="40">
        <v>1576.4075697599999</v>
      </c>
      <c r="V1022" s="40">
        <v>1644.04037135</v>
      </c>
      <c r="W1022" s="40">
        <v>1755.6745981500001</v>
      </c>
      <c r="X1022" s="40">
        <v>2291.0462020099999</v>
      </c>
    </row>
    <row r="1023" spans="1:24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</row>
    <row r="1024" spans="1:24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</row>
    <row r="1025" spans="1:24" x14ac:dyDescent="0.2">
      <c r="A1025" s="42" t="s">
        <v>35</v>
      </c>
      <c r="B1025" s="40">
        <v>3.1276601300000002</v>
      </c>
      <c r="C1025" s="40">
        <v>7.0548511600000001</v>
      </c>
      <c r="D1025" s="40">
        <v>11.597111480000001</v>
      </c>
      <c r="E1025" s="40">
        <v>5.6457290799999997</v>
      </c>
      <c r="F1025" s="40">
        <v>2.20320954</v>
      </c>
      <c r="G1025" s="40">
        <v>4.2383054099999997</v>
      </c>
      <c r="H1025" s="40">
        <v>4.4083809199999999</v>
      </c>
      <c r="I1025" s="40">
        <v>0</v>
      </c>
      <c r="J1025" s="40">
        <v>0</v>
      </c>
      <c r="K1025" s="40">
        <v>0.53740186000000001</v>
      </c>
      <c r="L1025" s="40">
        <v>4.3985009000000002</v>
      </c>
      <c r="M1025" s="40">
        <v>12.655844979999999</v>
      </c>
      <c r="N1025" s="40">
        <v>2.6352378999999999</v>
      </c>
      <c r="O1025" s="40">
        <v>5.9500914399999996</v>
      </c>
      <c r="P1025" s="40">
        <v>0</v>
      </c>
      <c r="Q1025" s="40">
        <v>3.8564121199999999</v>
      </c>
      <c r="R1025" s="40">
        <v>0</v>
      </c>
      <c r="S1025" s="40">
        <v>4.6601928099999999</v>
      </c>
      <c r="T1025" s="40">
        <v>0</v>
      </c>
      <c r="U1025" s="40">
        <v>0</v>
      </c>
      <c r="V1025" s="40">
        <v>2.0126768099999999</v>
      </c>
      <c r="W1025" s="40">
        <v>0.69750937000000002</v>
      </c>
      <c r="X1025" s="40">
        <v>5.5891627499999998</v>
      </c>
    </row>
    <row r="1026" spans="1:24" x14ac:dyDescent="0.2">
      <c r="A1026" s="42" t="s">
        <v>38</v>
      </c>
      <c r="B1026" s="40">
        <v>13.782919529999999</v>
      </c>
      <c r="C1026" s="40">
        <v>10.79741596</v>
      </c>
      <c r="D1026" s="40">
        <v>9.1748404499999996</v>
      </c>
      <c r="E1026" s="40">
        <v>12.99568796</v>
      </c>
      <c r="F1026" s="40">
        <v>24.357379250000001</v>
      </c>
      <c r="G1026" s="40">
        <v>10.896204669999999</v>
      </c>
      <c r="H1026" s="40">
        <v>2.0239079100000001</v>
      </c>
      <c r="I1026" s="40">
        <v>11.012939060000001</v>
      </c>
      <c r="J1026" s="40">
        <v>8.4785477199999999</v>
      </c>
      <c r="K1026" s="40">
        <v>9.5936957100000004</v>
      </c>
      <c r="L1026" s="40">
        <v>17.312890790000001</v>
      </c>
      <c r="M1026" s="40">
        <v>12.90759106</v>
      </c>
      <c r="N1026" s="40">
        <v>13.98602479</v>
      </c>
      <c r="O1026" s="40">
        <v>22.231741599999999</v>
      </c>
      <c r="P1026" s="40">
        <v>0</v>
      </c>
      <c r="Q1026" s="40">
        <v>4.9967522899999999</v>
      </c>
      <c r="R1026" s="40">
        <v>10.383248740000001</v>
      </c>
      <c r="S1026" s="40">
        <v>7.5362643599999997</v>
      </c>
      <c r="T1026" s="40">
        <v>17.035436149999999</v>
      </c>
      <c r="U1026" s="40">
        <v>8.62198244</v>
      </c>
      <c r="V1026" s="40">
        <v>7.5566332300000001</v>
      </c>
      <c r="W1026" s="40">
        <v>8.0485814799999993</v>
      </c>
      <c r="X1026" s="40">
        <v>23.282927860000001</v>
      </c>
    </row>
    <row r="1027" spans="1:24" x14ac:dyDescent="0.2">
      <c r="A1027" s="42" t="s">
        <v>39</v>
      </c>
      <c r="B1027" s="40">
        <v>154.31060388</v>
      </c>
      <c r="C1027" s="40">
        <v>89.760679600000003</v>
      </c>
      <c r="D1027" s="40">
        <v>122.09207062</v>
      </c>
      <c r="E1027" s="40">
        <v>141.27551980000001</v>
      </c>
      <c r="F1027" s="40">
        <v>126.57403844</v>
      </c>
      <c r="G1027" s="40">
        <v>142.78505447000001</v>
      </c>
      <c r="H1027" s="40">
        <v>159.7303618</v>
      </c>
      <c r="I1027" s="40">
        <v>120.39500633999999</v>
      </c>
      <c r="J1027" s="40">
        <v>72.082098779999995</v>
      </c>
      <c r="K1027" s="40">
        <v>115.57636922</v>
      </c>
      <c r="L1027" s="40">
        <v>154.88122569999999</v>
      </c>
      <c r="M1027" s="40">
        <v>167.74436621000001</v>
      </c>
      <c r="N1027" s="40">
        <v>173.27744989999999</v>
      </c>
      <c r="O1027" s="40">
        <v>121.79656099</v>
      </c>
      <c r="P1027" s="40">
        <v>127.00169955</v>
      </c>
      <c r="Q1027" s="40">
        <v>184.57385665000001</v>
      </c>
      <c r="R1027" s="40">
        <v>146.35256125000001</v>
      </c>
      <c r="S1027" s="40">
        <v>152.90424408999999</v>
      </c>
      <c r="T1027" s="40">
        <v>73.145304109999998</v>
      </c>
      <c r="U1027" s="40">
        <v>62.192167230000003</v>
      </c>
      <c r="V1027" s="40">
        <v>190.40616849</v>
      </c>
      <c r="W1027" s="40">
        <v>138.46941838000001</v>
      </c>
      <c r="X1027" s="40">
        <v>111.63389540999999</v>
      </c>
    </row>
    <row r="1028" spans="1:24" x14ac:dyDescent="0.2">
      <c r="A1028" s="42" t="s">
        <v>40</v>
      </c>
      <c r="B1028" s="40">
        <v>170.68418287</v>
      </c>
      <c r="C1028" s="40">
        <v>170.38371226000001</v>
      </c>
      <c r="D1028" s="40">
        <v>152.10949865000001</v>
      </c>
      <c r="E1028" s="40">
        <v>212.7490713</v>
      </c>
      <c r="F1028" s="40">
        <v>265.76795462000001</v>
      </c>
      <c r="G1028" s="40">
        <v>238.28246089000001</v>
      </c>
      <c r="H1028" s="40">
        <v>168.61370976000001</v>
      </c>
      <c r="I1028" s="40">
        <v>170.70610934999999</v>
      </c>
      <c r="J1028" s="40">
        <v>89.806342869999995</v>
      </c>
      <c r="K1028" s="40">
        <v>299.40892787000001</v>
      </c>
      <c r="L1028" s="40">
        <v>125.91164573</v>
      </c>
      <c r="M1028" s="40">
        <v>260.32242165000002</v>
      </c>
      <c r="N1028" s="40">
        <v>189.45142705000001</v>
      </c>
      <c r="O1028" s="40">
        <v>232.55553266000001</v>
      </c>
      <c r="P1028" s="40">
        <v>124.11383811</v>
      </c>
      <c r="Q1028" s="40">
        <v>114.01890399</v>
      </c>
      <c r="R1028" s="40">
        <v>188.61476930000001</v>
      </c>
      <c r="S1028" s="40">
        <v>238.02368536</v>
      </c>
      <c r="T1028" s="40">
        <v>134.46599430000001</v>
      </c>
      <c r="U1028" s="40">
        <v>189.99811026</v>
      </c>
      <c r="V1028" s="40">
        <v>208.64856692000001</v>
      </c>
      <c r="W1028" s="40">
        <v>218.66345522</v>
      </c>
      <c r="X1028" s="40">
        <v>242.71203510999999</v>
      </c>
    </row>
    <row r="1029" spans="1:24" x14ac:dyDescent="0.2">
      <c r="A1029" s="42" t="s">
        <v>41</v>
      </c>
      <c r="B1029" s="40">
        <v>6151.7544833000002</v>
      </c>
      <c r="C1029" s="40">
        <v>6068.6224886700002</v>
      </c>
      <c r="D1029" s="40">
        <v>5719.1550629900003</v>
      </c>
      <c r="E1029" s="40">
        <v>5221.7075398999996</v>
      </c>
      <c r="F1029" s="40">
        <v>5239.8008644000001</v>
      </c>
      <c r="G1029" s="40">
        <v>4898.6356586100001</v>
      </c>
      <c r="H1029" s="40">
        <v>5943.5791758100004</v>
      </c>
      <c r="I1029" s="40">
        <v>4919.9178111000001</v>
      </c>
      <c r="J1029" s="40">
        <v>4995.7637432199999</v>
      </c>
      <c r="K1029" s="40">
        <v>5150.2450374</v>
      </c>
      <c r="L1029" s="40">
        <v>5407.2124460599998</v>
      </c>
      <c r="M1029" s="40">
        <v>6608.59352571</v>
      </c>
      <c r="N1029" s="40">
        <v>6269.9403637300002</v>
      </c>
      <c r="O1029" s="40">
        <v>6282.7940652300003</v>
      </c>
      <c r="P1029" s="40">
        <v>5329.5785578200002</v>
      </c>
      <c r="Q1029" s="40">
        <v>5692.4452555899998</v>
      </c>
      <c r="R1029" s="40">
        <v>4988.2993047299997</v>
      </c>
      <c r="S1029" s="40">
        <v>6335.4367000800003</v>
      </c>
      <c r="T1029" s="40">
        <v>5129.1040497900003</v>
      </c>
      <c r="U1029" s="40">
        <v>5642.2359686600003</v>
      </c>
      <c r="V1029" s="40">
        <v>5188.0689984000001</v>
      </c>
      <c r="W1029" s="40">
        <v>5456.3598836800002</v>
      </c>
      <c r="X1029" s="40">
        <v>5347.2117616300002</v>
      </c>
    </row>
    <row r="1030" spans="1:24" x14ac:dyDescent="0.2">
      <c r="A1030" s="42" t="s">
        <v>42</v>
      </c>
      <c r="B1030" s="40">
        <v>6921.2084736300003</v>
      </c>
      <c r="C1030" s="40">
        <v>6323.8902451499998</v>
      </c>
      <c r="D1030" s="40">
        <v>6944.5062104199997</v>
      </c>
      <c r="E1030" s="40">
        <v>5727.4130969899998</v>
      </c>
      <c r="F1030" s="40">
        <v>6350.1339125900004</v>
      </c>
      <c r="G1030" s="40">
        <v>6378.0486835000002</v>
      </c>
      <c r="H1030" s="40">
        <v>6481.0312639000003</v>
      </c>
      <c r="I1030" s="40">
        <v>6853.9455517400002</v>
      </c>
      <c r="J1030" s="40">
        <v>6810.8250019099996</v>
      </c>
      <c r="K1030" s="40">
        <v>5478.2277651100003</v>
      </c>
      <c r="L1030" s="40">
        <v>5759.2022837000004</v>
      </c>
      <c r="M1030" s="40">
        <v>5920.9171595999996</v>
      </c>
      <c r="N1030" s="40">
        <v>6760.3670301499997</v>
      </c>
      <c r="O1030" s="40">
        <v>6861.4499646000004</v>
      </c>
      <c r="P1030" s="40">
        <v>5899.4535257799998</v>
      </c>
      <c r="Q1030" s="40">
        <v>6187.5878898700003</v>
      </c>
      <c r="R1030" s="40">
        <v>6118.9998303700004</v>
      </c>
      <c r="S1030" s="40">
        <v>6914.3129493400002</v>
      </c>
      <c r="T1030" s="40">
        <v>6907.9821338800002</v>
      </c>
      <c r="U1030" s="40">
        <v>5856.7362436699996</v>
      </c>
      <c r="V1030" s="40">
        <v>5623.4176929300002</v>
      </c>
      <c r="W1030" s="40">
        <v>6018.0502370200002</v>
      </c>
      <c r="X1030" s="40">
        <v>6082.9180006799997</v>
      </c>
    </row>
    <row r="1031" spans="1:24" x14ac:dyDescent="0.2">
      <c r="A1031" s="42" t="s">
        <v>43</v>
      </c>
      <c r="B1031" s="40">
        <v>1983.11760912</v>
      </c>
      <c r="C1031" s="40">
        <v>2467.1598152400002</v>
      </c>
      <c r="D1031" s="40">
        <v>2579.0229615799999</v>
      </c>
      <c r="E1031" s="40">
        <v>2146.4606314299999</v>
      </c>
      <c r="F1031" s="40">
        <v>1995.6813728699999</v>
      </c>
      <c r="G1031" s="40">
        <v>2301.0996961999999</v>
      </c>
      <c r="H1031" s="40">
        <v>2082.1595843499999</v>
      </c>
      <c r="I1031" s="40">
        <v>1986.62901349</v>
      </c>
      <c r="J1031" s="40">
        <v>2456.44281929</v>
      </c>
      <c r="K1031" s="40">
        <v>2418.7990677900002</v>
      </c>
      <c r="L1031" s="40">
        <v>1942.7376791900001</v>
      </c>
      <c r="M1031" s="40">
        <v>2495.2222079799999</v>
      </c>
      <c r="N1031" s="40">
        <v>2191.63358866</v>
      </c>
      <c r="O1031" s="40">
        <v>2247.6245501200001</v>
      </c>
      <c r="P1031" s="40">
        <v>2171.41938149</v>
      </c>
      <c r="Q1031" s="40">
        <v>2191.1785817199998</v>
      </c>
      <c r="R1031" s="40">
        <v>2312.0800844599999</v>
      </c>
      <c r="S1031" s="40">
        <v>2497.7337450199998</v>
      </c>
      <c r="T1031" s="40">
        <v>1957.91294081</v>
      </c>
      <c r="U1031" s="40">
        <v>2438.46004971</v>
      </c>
      <c r="V1031" s="40">
        <v>2229.4654473300002</v>
      </c>
      <c r="W1031" s="40">
        <v>1870.1001663</v>
      </c>
      <c r="X1031" s="40">
        <v>1872.18367595</v>
      </c>
    </row>
    <row r="1032" spans="1:24" x14ac:dyDescent="0.2">
      <c r="A1032" s="42" t="s">
        <v>44</v>
      </c>
      <c r="B1032" s="40">
        <v>3995.1377233100002</v>
      </c>
      <c r="C1032" s="40">
        <v>3755.36924791</v>
      </c>
      <c r="D1032" s="40">
        <v>3650.5036532899999</v>
      </c>
      <c r="E1032" s="40">
        <v>3693.7547628299999</v>
      </c>
      <c r="F1032" s="40">
        <v>3818.6477129899999</v>
      </c>
      <c r="G1032" s="40">
        <v>4031.6343576999998</v>
      </c>
      <c r="H1032" s="40">
        <v>3480.3138425500001</v>
      </c>
      <c r="I1032" s="40">
        <v>3371.6080670199999</v>
      </c>
      <c r="J1032" s="40">
        <v>3896.8501981899999</v>
      </c>
      <c r="K1032" s="40">
        <v>3939.82832732</v>
      </c>
      <c r="L1032" s="40">
        <v>3815.5788075800001</v>
      </c>
      <c r="M1032" s="40">
        <v>3482.87041976</v>
      </c>
      <c r="N1032" s="40">
        <v>3908.02934052</v>
      </c>
      <c r="O1032" s="40">
        <v>3549.7045900600001</v>
      </c>
      <c r="P1032" s="40">
        <v>3478.2484411599999</v>
      </c>
      <c r="Q1032" s="40">
        <v>3857.8329459699999</v>
      </c>
      <c r="R1032" s="40">
        <v>3996.70609074</v>
      </c>
      <c r="S1032" s="40">
        <v>3603.3705451300002</v>
      </c>
      <c r="T1032" s="40">
        <v>3873.5818727199999</v>
      </c>
      <c r="U1032" s="40">
        <v>4338.8725330200004</v>
      </c>
      <c r="V1032" s="40">
        <v>3600.1452315299998</v>
      </c>
      <c r="W1032" s="40">
        <v>3869.23946548</v>
      </c>
      <c r="X1032" s="40">
        <v>3388.7155476200001</v>
      </c>
    </row>
    <row r="1033" spans="1:24" x14ac:dyDescent="0.2">
      <c r="A1033" s="42" t="s">
        <v>45</v>
      </c>
      <c r="B1033" s="40">
        <v>1936.3698357000001</v>
      </c>
      <c r="C1033" s="40">
        <v>2151.56031919</v>
      </c>
      <c r="D1033" s="40">
        <v>2119.7693823599998</v>
      </c>
      <c r="E1033" s="40">
        <v>2503.96720594</v>
      </c>
      <c r="F1033" s="40">
        <v>2551.6740070800001</v>
      </c>
      <c r="G1033" s="40">
        <v>2183.21952719</v>
      </c>
      <c r="H1033" s="40">
        <v>2426.5092474100002</v>
      </c>
      <c r="I1033" s="40">
        <v>1809.84201138</v>
      </c>
      <c r="J1033" s="40">
        <v>2353.7013880200002</v>
      </c>
      <c r="K1033" s="40">
        <v>2753.9649447900001</v>
      </c>
      <c r="L1033" s="40">
        <v>2437.1279189699999</v>
      </c>
      <c r="M1033" s="40">
        <v>2352.3471422299999</v>
      </c>
      <c r="N1033" s="40">
        <v>2321.9250208799999</v>
      </c>
      <c r="O1033" s="40">
        <v>2189.0539186999999</v>
      </c>
      <c r="P1033" s="40">
        <v>2351.6727063600001</v>
      </c>
      <c r="Q1033" s="40">
        <v>2583.6360021999999</v>
      </c>
      <c r="R1033" s="40">
        <v>2336.24561146</v>
      </c>
      <c r="S1033" s="40">
        <v>1789.4105470300001</v>
      </c>
      <c r="T1033" s="40">
        <v>2166.4145700700001</v>
      </c>
      <c r="U1033" s="40">
        <v>2407.7768767600001</v>
      </c>
      <c r="V1033" s="40">
        <v>2466.0166664799999</v>
      </c>
      <c r="W1033" s="40">
        <v>2744.4351596000001</v>
      </c>
      <c r="X1033" s="40">
        <v>2321.91223924</v>
      </c>
    </row>
    <row r="1034" spans="1:24" x14ac:dyDescent="0.2">
      <c r="A1034" s="42" t="s">
        <v>46</v>
      </c>
      <c r="B1034" s="40">
        <v>1547.18342293</v>
      </c>
      <c r="C1034" s="40">
        <v>1933.1496165999999</v>
      </c>
      <c r="D1034" s="40">
        <v>1814.0579897600001</v>
      </c>
      <c r="E1034" s="40">
        <v>1690.8845195199999</v>
      </c>
      <c r="F1034" s="40">
        <v>1796.9843555</v>
      </c>
      <c r="G1034" s="40">
        <v>1857.4482159900001</v>
      </c>
      <c r="H1034" s="40">
        <v>1145.0563909</v>
      </c>
      <c r="I1034" s="40">
        <v>1825.6515820699999</v>
      </c>
      <c r="J1034" s="40">
        <v>2138.93792016</v>
      </c>
      <c r="K1034" s="40">
        <v>1587.5781394999999</v>
      </c>
      <c r="L1034" s="40">
        <v>2314.9072947700001</v>
      </c>
      <c r="M1034" s="40">
        <v>1713.2301065700001</v>
      </c>
      <c r="N1034" s="40">
        <v>2139.5966278199999</v>
      </c>
      <c r="O1034" s="40">
        <v>1847.1481214999999</v>
      </c>
      <c r="P1034" s="40">
        <v>1677.0643406900001</v>
      </c>
      <c r="Q1034" s="40">
        <v>2259.7940460599998</v>
      </c>
      <c r="R1034" s="40">
        <v>2124.0022368599998</v>
      </c>
      <c r="S1034" s="40">
        <v>1767.9213270600001</v>
      </c>
      <c r="T1034" s="40">
        <v>2207.34656842</v>
      </c>
      <c r="U1034" s="40">
        <v>2238.4708672900001</v>
      </c>
      <c r="V1034" s="40">
        <v>1820.57743643</v>
      </c>
      <c r="W1034" s="40">
        <v>1299.49315729</v>
      </c>
      <c r="X1034" s="40">
        <v>1596.4305210699999</v>
      </c>
    </row>
    <row r="1035" spans="1:24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</row>
    <row r="1036" spans="1:24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</row>
    <row r="1037" spans="1:24" x14ac:dyDescent="0.2">
      <c r="A1037" s="42" t="s">
        <v>35</v>
      </c>
      <c r="B1037" s="40">
        <v>0</v>
      </c>
      <c r="C1037" s="40">
        <v>2.3642081899999998</v>
      </c>
      <c r="D1037" s="40">
        <v>0</v>
      </c>
      <c r="E1037" s="40">
        <v>0</v>
      </c>
      <c r="F1037" s="40">
        <v>0</v>
      </c>
      <c r="G1037" s="40">
        <v>0</v>
      </c>
      <c r="H1037" s="40">
        <v>4.8289534999999999</v>
      </c>
      <c r="I1037" s="40">
        <v>0</v>
      </c>
      <c r="J1037" s="40">
        <v>2.0022018899999998</v>
      </c>
      <c r="K1037" s="40">
        <v>0</v>
      </c>
      <c r="L1037" s="40">
        <v>0</v>
      </c>
      <c r="M1037" s="40">
        <v>0</v>
      </c>
      <c r="N1037" s="40">
        <v>6.9903979500000002</v>
      </c>
      <c r="O1037" s="40">
        <v>0</v>
      </c>
      <c r="P1037" s="40">
        <v>2.4676732100000001</v>
      </c>
      <c r="Q1037" s="40">
        <v>0</v>
      </c>
      <c r="R1037" s="40">
        <v>7.0831074699999999</v>
      </c>
      <c r="S1037" s="40">
        <v>0</v>
      </c>
      <c r="T1037" s="40">
        <v>0</v>
      </c>
      <c r="U1037" s="40">
        <v>0</v>
      </c>
      <c r="V1037" s="40">
        <v>0</v>
      </c>
      <c r="W1037" s="40">
        <v>3.7069988</v>
      </c>
      <c r="X1037" s="40">
        <v>0</v>
      </c>
    </row>
    <row r="1038" spans="1:24" x14ac:dyDescent="0.2">
      <c r="A1038" s="42" t="s">
        <v>38</v>
      </c>
      <c r="B1038" s="40">
        <v>10.271103869999999</v>
      </c>
      <c r="C1038" s="40">
        <v>5.2712673900000002</v>
      </c>
      <c r="D1038" s="40">
        <v>3.8755657999999999</v>
      </c>
      <c r="E1038" s="40">
        <v>21.606346630000001</v>
      </c>
      <c r="F1038" s="40">
        <v>6.73771188</v>
      </c>
      <c r="G1038" s="40">
        <v>17.448193669999998</v>
      </c>
      <c r="H1038" s="40">
        <v>0</v>
      </c>
      <c r="I1038" s="40">
        <v>7.7821387599999996</v>
      </c>
      <c r="J1038" s="40">
        <v>6.5768550799999996</v>
      </c>
      <c r="K1038" s="40">
        <v>0</v>
      </c>
      <c r="L1038" s="40">
        <v>13.10239106</v>
      </c>
      <c r="M1038" s="40">
        <v>0.98082659999999999</v>
      </c>
      <c r="N1038" s="40">
        <v>5.2236787400000004</v>
      </c>
      <c r="O1038" s="40">
        <v>2.2165253800000002</v>
      </c>
      <c r="P1038" s="40">
        <v>9.3502046300000003</v>
      </c>
      <c r="Q1038" s="40">
        <v>13.876587900000001</v>
      </c>
      <c r="R1038" s="40">
        <v>12.254612</v>
      </c>
      <c r="S1038" s="40">
        <v>0</v>
      </c>
      <c r="T1038" s="40">
        <v>2.96448299</v>
      </c>
      <c r="U1038" s="40">
        <v>3.8944533099999998</v>
      </c>
      <c r="V1038" s="40">
        <v>5.01417936</v>
      </c>
      <c r="W1038" s="40">
        <v>0</v>
      </c>
      <c r="X1038" s="40">
        <v>5.0738003899999997</v>
      </c>
    </row>
    <row r="1039" spans="1:24" x14ac:dyDescent="0.2">
      <c r="A1039" s="42" t="s">
        <v>39</v>
      </c>
      <c r="B1039" s="40">
        <v>23.879465979999999</v>
      </c>
      <c r="C1039" s="40">
        <v>48.361468709999997</v>
      </c>
      <c r="D1039" s="40">
        <v>36.828600389999998</v>
      </c>
      <c r="E1039" s="40">
        <v>34.448058189999998</v>
      </c>
      <c r="F1039" s="40">
        <v>55.342995309999999</v>
      </c>
      <c r="G1039" s="40">
        <v>34.263894020000002</v>
      </c>
      <c r="H1039" s="40">
        <v>15.57556791</v>
      </c>
      <c r="I1039" s="40">
        <v>40.37615289</v>
      </c>
      <c r="J1039" s="40">
        <v>132.43394541999999</v>
      </c>
      <c r="K1039" s="40">
        <v>25.309165159999999</v>
      </c>
      <c r="L1039" s="40">
        <v>47.332002490000001</v>
      </c>
      <c r="M1039" s="40">
        <v>43.395796560000001</v>
      </c>
      <c r="N1039" s="40">
        <v>63.162715980000002</v>
      </c>
      <c r="O1039" s="40">
        <v>72.494020620000001</v>
      </c>
      <c r="P1039" s="40">
        <v>58.307190759999997</v>
      </c>
      <c r="Q1039" s="40">
        <v>27.167999890000001</v>
      </c>
      <c r="R1039" s="40">
        <v>41.036448069999999</v>
      </c>
      <c r="S1039" s="40">
        <v>24.148694020000001</v>
      </c>
      <c r="T1039" s="40">
        <v>29.95874886</v>
      </c>
      <c r="U1039" s="40">
        <v>49.394250399999997</v>
      </c>
      <c r="V1039" s="40">
        <v>26.216815629999999</v>
      </c>
      <c r="W1039" s="40">
        <v>62.026721379999998</v>
      </c>
      <c r="X1039" s="40">
        <v>22.810658960000001</v>
      </c>
    </row>
    <row r="1040" spans="1:24" x14ac:dyDescent="0.2">
      <c r="A1040" s="42" t="s">
        <v>40</v>
      </c>
      <c r="B1040" s="40">
        <v>62.663113410000001</v>
      </c>
      <c r="C1040" s="40">
        <v>52.84802268</v>
      </c>
      <c r="D1040" s="40">
        <v>77.25816743</v>
      </c>
      <c r="E1040" s="40">
        <v>89.869860430000003</v>
      </c>
      <c r="F1040" s="40">
        <v>75.077379140000005</v>
      </c>
      <c r="G1040" s="40">
        <v>42.354816659999997</v>
      </c>
      <c r="H1040" s="40">
        <v>73.639420419999993</v>
      </c>
      <c r="I1040" s="40">
        <v>88.743224960000006</v>
      </c>
      <c r="J1040" s="40">
        <v>61.653702770000002</v>
      </c>
      <c r="K1040" s="40">
        <v>75.453744479999997</v>
      </c>
      <c r="L1040" s="40">
        <v>56.165686710000003</v>
      </c>
      <c r="M1040" s="40">
        <v>50.091010169999997</v>
      </c>
      <c r="N1040" s="40">
        <v>70.898292929999997</v>
      </c>
      <c r="O1040" s="40">
        <v>55.553591279999999</v>
      </c>
      <c r="P1040" s="40">
        <v>65.646839880000002</v>
      </c>
      <c r="Q1040" s="40">
        <v>64.612868469999995</v>
      </c>
      <c r="R1040" s="40">
        <v>33.364779609999999</v>
      </c>
      <c r="S1040" s="40">
        <v>68.499854279999994</v>
      </c>
      <c r="T1040" s="40">
        <v>67.978516650000003</v>
      </c>
      <c r="U1040" s="40">
        <v>57.849325399999998</v>
      </c>
      <c r="V1040" s="40">
        <v>48.010817330000002</v>
      </c>
      <c r="W1040" s="40">
        <v>42.910696289999997</v>
      </c>
      <c r="X1040" s="40">
        <v>61.678360980000001</v>
      </c>
    </row>
    <row r="1041" spans="1:24" x14ac:dyDescent="0.2">
      <c r="A1041" s="42" t="s">
        <v>41</v>
      </c>
      <c r="B1041" s="40">
        <v>2579.2569268699999</v>
      </c>
      <c r="C1041" s="40">
        <v>2212.3034860799999</v>
      </c>
      <c r="D1041" s="40">
        <v>2444.9012866399999</v>
      </c>
      <c r="E1041" s="40">
        <v>2525.9035698900002</v>
      </c>
      <c r="F1041" s="40">
        <v>2353.4580904499999</v>
      </c>
      <c r="G1041" s="40">
        <v>2235.7284258999998</v>
      </c>
      <c r="H1041" s="40">
        <v>2271.6074651600002</v>
      </c>
      <c r="I1041" s="40">
        <v>2647.9659114000001</v>
      </c>
      <c r="J1041" s="40">
        <v>2600.3561014500001</v>
      </c>
      <c r="K1041" s="40">
        <v>2024.0662161800001</v>
      </c>
      <c r="L1041" s="40">
        <v>2284.9566306500001</v>
      </c>
      <c r="M1041" s="40">
        <v>2643.34732571</v>
      </c>
      <c r="N1041" s="40">
        <v>2449.1996973199998</v>
      </c>
      <c r="O1041" s="40">
        <v>2474.0827341999998</v>
      </c>
      <c r="P1041" s="40">
        <v>2135.8897281700001</v>
      </c>
      <c r="Q1041" s="40">
        <v>2586.97871334</v>
      </c>
      <c r="R1041" s="40">
        <v>2352.9129819599998</v>
      </c>
      <c r="S1041" s="40">
        <v>2428.5638794500001</v>
      </c>
      <c r="T1041" s="40">
        <v>2385.4021802500001</v>
      </c>
      <c r="U1041" s="40">
        <v>2413.7740183599999</v>
      </c>
      <c r="V1041" s="40">
        <v>2067.7233644600001</v>
      </c>
      <c r="W1041" s="40">
        <v>2665.1509973299999</v>
      </c>
      <c r="X1041" s="40">
        <v>2446.2954223400002</v>
      </c>
    </row>
    <row r="1042" spans="1:24" x14ac:dyDescent="0.2">
      <c r="A1042" s="42" t="s">
        <v>42</v>
      </c>
      <c r="B1042" s="40">
        <v>2283.4333341800002</v>
      </c>
      <c r="C1042" s="40">
        <v>2683.1127544800001</v>
      </c>
      <c r="D1042" s="40">
        <v>2437.1269063</v>
      </c>
      <c r="E1042" s="40">
        <v>2539.4844269999999</v>
      </c>
      <c r="F1042" s="40">
        <v>2602.5598248299998</v>
      </c>
      <c r="G1042" s="40">
        <v>2145.73151654</v>
      </c>
      <c r="H1042" s="40">
        <v>2295.4784917299999</v>
      </c>
      <c r="I1042" s="40">
        <v>2462.6299251400001</v>
      </c>
      <c r="J1042" s="40">
        <v>2319.5823425200001</v>
      </c>
      <c r="K1042" s="40">
        <v>2531.2248346599999</v>
      </c>
      <c r="L1042" s="40">
        <v>2359.2120637500002</v>
      </c>
      <c r="M1042" s="40">
        <v>2129.7800961100002</v>
      </c>
      <c r="N1042" s="40">
        <v>2413.6461795199998</v>
      </c>
      <c r="O1042" s="40">
        <v>2223.7269708099998</v>
      </c>
      <c r="P1042" s="40">
        <v>2443.0071977100001</v>
      </c>
      <c r="Q1042" s="40">
        <v>2364.9647759999998</v>
      </c>
      <c r="R1042" s="40">
        <v>2343.3124668599999</v>
      </c>
      <c r="S1042" s="40">
        <v>2612.1920512900001</v>
      </c>
      <c r="T1042" s="40">
        <v>2739.3425437599999</v>
      </c>
      <c r="U1042" s="40">
        <v>2722.9200494900001</v>
      </c>
      <c r="V1042" s="40">
        <v>2873.06561973</v>
      </c>
      <c r="W1042" s="40">
        <v>2479.1148377700001</v>
      </c>
      <c r="X1042" s="40">
        <v>2270.8163186100001</v>
      </c>
    </row>
    <row r="1043" spans="1:24" x14ac:dyDescent="0.2">
      <c r="A1043" s="42" t="s">
        <v>43</v>
      </c>
      <c r="B1043" s="40">
        <v>448.88129795999998</v>
      </c>
      <c r="C1043" s="40">
        <v>562.05043563000004</v>
      </c>
      <c r="D1043" s="40">
        <v>672.05112114999997</v>
      </c>
      <c r="E1043" s="40">
        <v>525.73647225000002</v>
      </c>
      <c r="F1043" s="40">
        <v>656.93118413000002</v>
      </c>
      <c r="G1043" s="40">
        <v>789.10550989000001</v>
      </c>
      <c r="H1043" s="40">
        <v>645.59315063999998</v>
      </c>
      <c r="I1043" s="40">
        <v>797.12738977000004</v>
      </c>
      <c r="J1043" s="40">
        <v>538.53788423000003</v>
      </c>
      <c r="K1043" s="40">
        <v>516.17718723999997</v>
      </c>
      <c r="L1043" s="40">
        <v>783.60174070000005</v>
      </c>
      <c r="M1043" s="40">
        <v>679.89516944000002</v>
      </c>
      <c r="N1043" s="40">
        <v>761.50500933000001</v>
      </c>
      <c r="O1043" s="40">
        <v>858.1607381</v>
      </c>
      <c r="P1043" s="40">
        <v>453.37854532</v>
      </c>
      <c r="Q1043" s="40">
        <v>456.35890317000002</v>
      </c>
      <c r="R1043" s="40">
        <v>557.48447229999999</v>
      </c>
      <c r="S1043" s="40">
        <v>528.92053720000001</v>
      </c>
      <c r="T1043" s="40">
        <v>503.04114251999999</v>
      </c>
      <c r="U1043" s="40">
        <v>445.48836553000001</v>
      </c>
      <c r="V1043" s="40">
        <v>441.71022173</v>
      </c>
      <c r="W1043" s="40">
        <v>832.46066589999998</v>
      </c>
      <c r="X1043" s="40">
        <v>735.00545819000001</v>
      </c>
    </row>
    <row r="1044" spans="1:24" x14ac:dyDescent="0.2">
      <c r="A1044" s="42" t="s">
        <v>44</v>
      </c>
      <c r="B1044" s="40">
        <v>647.48544817000004</v>
      </c>
      <c r="C1044" s="40">
        <v>748.44454216999998</v>
      </c>
      <c r="D1044" s="40">
        <v>948.94264364000003</v>
      </c>
      <c r="E1044" s="40">
        <v>757.16368545</v>
      </c>
      <c r="F1044" s="40">
        <v>847.40698078000003</v>
      </c>
      <c r="G1044" s="40">
        <v>1245.07719653</v>
      </c>
      <c r="H1044" s="40">
        <v>702.63775855999995</v>
      </c>
      <c r="I1044" s="40">
        <v>1073.82355437</v>
      </c>
      <c r="J1044" s="40">
        <v>1068.77054064</v>
      </c>
      <c r="K1044" s="40">
        <v>972.48321425999995</v>
      </c>
      <c r="L1044" s="40">
        <v>875.46775476000005</v>
      </c>
      <c r="M1044" s="40">
        <v>845.83843950000005</v>
      </c>
      <c r="N1044" s="40">
        <v>694.85710028999995</v>
      </c>
      <c r="O1044" s="40">
        <v>1015.46534701</v>
      </c>
      <c r="P1044" s="40">
        <v>988.93605872000001</v>
      </c>
      <c r="Q1044" s="40">
        <v>791.16275304999999</v>
      </c>
      <c r="R1044" s="40">
        <v>916.38081939000006</v>
      </c>
      <c r="S1044" s="40">
        <v>580.84150575000001</v>
      </c>
      <c r="T1044" s="40">
        <v>1113.9881636099999</v>
      </c>
      <c r="U1044" s="40">
        <v>1038.2322938100001</v>
      </c>
      <c r="V1044" s="40">
        <v>1089.70834543</v>
      </c>
      <c r="W1044" s="40">
        <v>572.75234541999998</v>
      </c>
      <c r="X1044" s="40">
        <v>1277.64396779</v>
      </c>
    </row>
    <row r="1045" spans="1:24" x14ac:dyDescent="0.2">
      <c r="A1045" s="42" t="s">
        <v>45</v>
      </c>
      <c r="B1045" s="40">
        <v>161.55881287</v>
      </c>
      <c r="C1045" s="40">
        <v>431.88760646999998</v>
      </c>
      <c r="D1045" s="40">
        <v>277.45244595000003</v>
      </c>
      <c r="E1045" s="40">
        <v>245.16303612999999</v>
      </c>
      <c r="F1045" s="40">
        <v>298.42399207</v>
      </c>
      <c r="G1045" s="40">
        <v>424.00265030000003</v>
      </c>
      <c r="H1045" s="40">
        <v>268.51163308000002</v>
      </c>
      <c r="I1045" s="40">
        <v>467.76686883999997</v>
      </c>
      <c r="J1045" s="40">
        <v>374.70865628000001</v>
      </c>
      <c r="K1045" s="40">
        <v>299.91576485000002</v>
      </c>
      <c r="L1045" s="40">
        <v>266.45707148000002</v>
      </c>
      <c r="M1045" s="40">
        <v>169.79062483000001</v>
      </c>
      <c r="N1045" s="40">
        <v>212.75886865000001</v>
      </c>
      <c r="O1045" s="40">
        <v>378.72421894000001</v>
      </c>
      <c r="P1045" s="40">
        <v>564.62196210000002</v>
      </c>
      <c r="Q1045" s="40">
        <v>362.26690895000002</v>
      </c>
      <c r="R1045" s="40">
        <v>399.67513542</v>
      </c>
      <c r="S1045" s="40">
        <v>371.64004765999999</v>
      </c>
      <c r="T1045" s="40">
        <v>184.21652827</v>
      </c>
      <c r="U1045" s="40">
        <v>373.45359972</v>
      </c>
      <c r="V1045" s="40">
        <v>394.41111790999997</v>
      </c>
      <c r="W1045" s="40">
        <v>283.45258502000001</v>
      </c>
      <c r="X1045" s="40">
        <v>474.00051989000002</v>
      </c>
    </row>
    <row r="1046" spans="1:24" x14ac:dyDescent="0.2">
      <c r="A1046" s="42" t="s">
        <v>46</v>
      </c>
      <c r="B1046" s="40">
        <v>192.07738409000001</v>
      </c>
      <c r="C1046" s="40">
        <v>272.24272911999998</v>
      </c>
      <c r="D1046" s="40">
        <v>125.66826090000001</v>
      </c>
      <c r="E1046" s="40">
        <v>160.85303987</v>
      </c>
      <c r="F1046" s="40">
        <v>160.96896953000001</v>
      </c>
      <c r="G1046" s="40">
        <v>154.53854582</v>
      </c>
      <c r="H1046" s="40">
        <v>225.29131806000001</v>
      </c>
      <c r="I1046" s="40">
        <v>157.07503403000001</v>
      </c>
      <c r="J1046" s="40">
        <v>133.49349312999999</v>
      </c>
      <c r="K1046" s="40">
        <v>335.62974852000002</v>
      </c>
      <c r="L1046" s="40">
        <v>63.110153230000002</v>
      </c>
      <c r="M1046" s="40">
        <v>116.78763123</v>
      </c>
      <c r="N1046" s="40">
        <v>141.58585833000001</v>
      </c>
      <c r="O1046" s="40">
        <v>112.06646463</v>
      </c>
      <c r="P1046" s="40">
        <v>115.33559691000001</v>
      </c>
      <c r="Q1046" s="40">
        <v>199.49958344999999</v>
      </c>
      <c r="R1046" s="40">
        <v>214.52875277000001</v>
      </c>
      <c r="S1046" s="40">
        <v>99.595665240000002</v>
      </c>
      <c r="T1046" s="40">
        <v>147.50999483000001</v>
      </c>
      <c r="U1046" s="40">
        <v>170.48281387</v>
      </c>
      <c r="V1046" s="40">
        <v>174.61198102</v>
      </c>
      <c r="W1046" s="40">
        <v>150.81800677000001</v>
      </c>
      <c r="X1046" s="40">
        <v>144.86590093999999</v>
      </c>
    </row>
    <row r="1047" spans="1:24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</row>
    <row r="1048" spans="1:24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</row>
    <row r="1049" spans="1:24" x14ac:dyDescent="0.2">
      <c r="A1049" s="42" t="s">
        <v>35</v>
      </c>
      <c r="B1049" s="40">
        <v>3.0566050599999999</v>
      </c>
      <c r="C1049" s="40">
        <v>0</v>
      </c>
      <c r="D1049" s="40">
        <v>0</v>
      </c>
      <c r="E1049" s="40">
        <v>0.75877636999999998</v>
      </c>
      <c r="F1049" s="40">
        <v>0</v>
      </c>
      <c r="G1049" s="40">
        <v>4.3443564500000003</v>
      </c>
      <c r="H1049" s="40">
        <v>6.6898034800000001</v>
      </c>
      <c r="I1049" s="40">
        <v>0</v>
      </c>
      <c r="J1049" s="40">
        <v>0</v>
      </c>
      <c r="K1049" s="40">
        <v>5.6570845299999997</v>
      </c>
      <c r="L1049" s="40">
        <v>3.8467875600000001</v>
      </c>
      <c r="M1049" s="40">
        <v>0</v>
      </c>
      <c r="N1049" s="40">
        <v>0</v>
      </c>
      <c r="O1049" s="40">
        <v>1.7203791900000001</v>
      </c>
      <c r="P1049" s="40">
        <v>0</v>
      </c>
      <c r="Q1049" s="40">
        <v>2.5518692399999998</v>
      </c>
      <c r="R1049" s="40">
        <v>4.0313734300000004</v>
      </c>
      <c r="S1049" s="40">
        <v>12.285876699999999</v>
      </c>
      <c r="T1049" s="40">
        <v>7.72733793</v>
      </c>
      <c r="U1049" s="40">
        <v>0</v>
      </c>
      <c r="V1049" s="40">
        <v>2.6432598399999998</v>
      </c>
      <c r="W1049" s="40">
        <v>0</v>
      </c>
      <c r="X1049" s="40">
        <v>4.7353474200000001</v>
      </c>
    </row>
    <row r="1050" spans="1:24" x14ac:dyDescent="0.2">
      <c r="A1050" s="42" t="s">
        <v>38</v>
      </c>
      <c r="B1050" s="40">
        <v>10.6247139</v>
      </c>
      <c r="C1050" s="40">
        <v>13.130081219999999</v>
      </c>
      <c r="D1050" s="40">
        <v>0</v>
      </c>
      <c r="E1050" s="40">
        <v>6.67991855</v>
      </c>
      <c r="F1050" s="40">
        <v>0</v>
      </c>
      <c r="G1050" s="40">
        <v>1.2005452700000001</v>
      </c>
      <c r="H1050" s="40">
        <v>0</v>
      </c>
      <c r="I1050" s="40">
        <v>1.8459282400000001</v>
      </c>
      <c r="J1050" s="40">
        <v>3.7699828100000001</v>
      </c>
      <c r="K1050" s="40">
        <v>4.6185098399999998</v>
      </c>
      <c r="L1050" s="40">
        <v>12.78228798</v>
      </c>
      <c r="M1050" s="40">
        <v>0</v>
      </c>
      <c r="N1050" s="40">
        <v>9.1956320900000001</v>
      </c>
      <c r="O1050" s="40">
        <v>15.77055925</v>
      </c>
      <c r="P1050" s="40">
        <v>19.62455542</v>
      </c>
      <c r="Q1050" s="40">
        <v>9.1907971199999992</v>
      </c>
      <c r="R1050" s="40">
        <v>2.4769591599999998</v>
      </c>
      <c r="S1050" s="40">
        <v>0</v>
      </c>
      <c r="T1050" s="40">
        <v>0</v>
      </c>
      <c r="U1050" s="40">
        <v>19.68756686</v>
      </c>
      <c r="V1050" s="40">
        <v>5.18558086</v>
      </c>
      <c r="W1050" s="40">
        <v>4.5987314100000001</v>
      </c>
      <c r="X1050" s="40">
        <v>14.06376395</v>
      </c>
    </row>
    <row r="1051" spans="1:24" x14ac:dyDescent="0.2">
      <c r="A1051" s="42" t="s">
        <v>39</v>
      </c>
      <c r="B1051" s="40">
        <v>60.784156969999998</v>
      </c>
      <c r="C1051" s="40">
        <v>28.268391659999999</v>
      </c>
      <c r="D1051" s="40">
        <v>20.981370829999999</v>
      </c>
      <c r="E1051" s="40">
        <v>25.190495899999998</v>
      </c>
      <c r="F1051" s="40">
        <v>59.406938279999999</v>
      </c>
      <c r="G1051" s="40">
        <v>14.43383579</v>
      </c>
      <c r="H1051" s="40">
        <v>68.713166810000004</v>
      </c>
      <c r="I1051" s="40">
        <v>61.990650309999999</v>
      </c>
      <c r="J1051" s="40">
        <v>37.368222930000002</v>
      </c>
      <c r="K1051" s="40">
        <v>88.528974959999999</v>
      </c>
      <c r="L1051" s="40">
        <v>78.407451129999998</v>
      </c>
      <c r="M1051" s="40">
        <v>32.959795239999998</v>
      </c>
      <c r="N1051" s="40">
        <v>65.839494329999994</v>
      </c>
      <c r="O1051" s="40">
        <v>40.769452219999998</v>
      </c>
      <c r="P1051" s="40">
        <v>12.300698909999999</v>
      </c>
      <c r="Q1051" s="40">
        <v>40.3503568</v>
      </c>
      <c r="R1051" s="40">
        <v>38.283965080000002</v>
      </c>
      <c r="S1051" s="40">
        <v>62.577302770000003</v>
      </c>
      <c r="T1051" s="40">
        <v>63.77200886</v>
      </c>
      <c r="U1051" s="40">
        <v>36.41781829</v>
      </c>
      <c r="V1051" s="40">
        <v>85.542687819999998</v>
      </c>
      <c r="W1051" s="40">
        <v>69.894936200000004</v>
      </c>
      <c r="X1051" s="40">
        <v>19.95472938</v>
      </c>
    </row>
    <row r="1052" spans="1:24" x14ac:dyDescent="0.2">
      <c r="A1052" s="42" t="s">
        <v>40</v>
      </c>
      <c r="B1052" s="40">
        <v>57.01510004</v>
      </c>
      <c r="C1052" s="40">
        <v>248.49792493999999</v>
      </c>
      <c r="D1052" s="40">
        <v>94.995779249999998</v>
      </c>
      <c r="E1052" s="40">
        <v>55.88790376</v>
      </c>
      <c r="F1052" s="40">
        <v>131.38104654</v>
      </c>
      <c r="G1052" s="40">
        <v>64.622477329999995</v>
      </c>
      <c r="H1052" s="40">
        <v>86.708194759999998</v>
      </c>
      <c r="I1052" s="40">
        <v>90.348184070000002</v>
      </c>
      <c r="J1052" s="40">
        <v>91.323791220000004</v>
      </c>
      <c r="K1052" s="40">
        <v>148.93410829000001</v>
      </c>
      <c r="L1052" s="40">
        <v>85.249482270000001</v>
      </c>
      <c r="M1052" s="40">
        <v>157.97084985000001</v>
      </c>
      <c r="N1052" s="40">
        <v>99.363982210000003</v>
      </c>
      <c r="O1052" s="40">
        <v>108.76745866</v>
      </c>
      <c r="P1052" s="40">
        <v>51.707043400000003</v>
      </c>
      <c r="Q1052" s="40">
        <v>121.47164796</v>
      </c>
      <c r="R1052" s="40">
        <v>133.32174945</v>
      </c>
      <c r="S1052" s="40">
        <v>105.10394540999999</v>
      </c>
      <c r="T1052" s="40">
        <v>248.29248276000001</v>
      </c>
      <c r="U1052" s="40">
        <v>71.273744660000006</v>
      </c>
      <c r="V1052" s="40">
        <v>94.223243229999994</v>
      </c>
      <c r="W1052" s="40">
        <v>101.19655973</v>
      </c>
      <c r="X1052" s="40">
        <v>80.735728080000001</v>
      </c>
    </row>
    <row r="1053" spans="1:24" x14ac:dyDescent="0.2">
      <c r="A1053" s="42" t="s">
        <v>41</v>
      </c>
      <c r="B1053" s="40">
        <v>5693.0188622599999</v>
      </c>
      <c r="C1053" s="40">
        <v>5283.7046932000003</v>
      </c>
      <c r="D1053" s="40">
        <v>4861.3977241100001</v>
      </c>
      <c r="E1053" s="40">
        <v>4572.5308917499997</v>
      </c>
      <c r="F1053" s="40">
        <v>5042.6440337900003</v>
      </c>
      <c r="G1053" s="40">
        <v>4260.9339263499996</v>
      </c>
      <c r="H1053" s="40">
        <v>5257.7921045800003</v>
      </c>
      <c r="I1053" s="40">
        <v>5003.8632843699997</v>
      </c>
      <c r="J1053" s="40">
        <v>5009.9326432300004</v>
      </c>
      <c r="K1053" s="40">
        <v>4439.7451834599997</v>
      </c>
      <c r="L1053" s="40">
        <v>3855.01521564</v>
      </c>
      <c r="M1053" s="40">
        <v>6064.9727141599997</v>
      </c>
      <c r="N1053" s="40">
        <v>5359.3740240699999</v>
      </c>
      <c r="O1053" s="40">
        <v>5182.3332696999996</v>
      </c>
      <c r="P1053" s="40">
        <v>4771.2439434099997</v>
      </c>
      <c r="Q1053" s="40">
        <v>4722.5140523199998</v>
      </c>
      <c r="R1053" s="40">
        <v>4264.1078520800002</v>
      </c>
      <c r="S1053" s="40">
        <v>5125.2108957999999</v>
      </c>
      <c r="T1053" s="40">
        <v>5710.3116846599996</v>
      </c>
      <c r="U1053" s="40">
        <v>4414.9427992000001</v>
      </c>
      <c r="V1053" s="40">
        <v>4730.6571415899998</v>
      </c>
      <c r="W1053" s="40">
        <v>4477.70363868</v>
      </c>
      <c r="X1053" s="40">
        <v>4845.6455053999998</v>
      </c>
    </row>
    <row r="1054" spans="1:24" x14ac:dyDescent="0.2">
      <c r="A1054" s="42" t="s">
        <v>42</v>
      </c>
      <c r="B1054" s="40">
        <v>5704.40518316</v>
      </c>
      <c r="C1054" s="40">
        <v>5508.0415279099998</v>
      </c>
      <c r="D1054" s="40">
        <v>5195.8632169299999</v>
      </c>
      <c r="E1054" s="40">
        <v>4972.08474054</v>
      </c>
      <c r="F1054" s="40">
        <v>5486.1297649199996</v>
      </c>
      <c r="G1054" s="40">
        <v>5321.3835755600003</v>
      </c>
      <c r="H1054" s="40">
        <v>5439.47816349</v>
      </c>
      <c r="I1054" s="40">
        <v>6001.0000692800004</v>
      </c>
      <c r="J1054" s="40">
        <v>5414.2857165100004</v>
      </c>
      <c r="K1054" s="40">
        <v>5489.7967477900002</v>
      </c>
      <c r="L1054" s="40">
        <v>4957.8861153300004</v>
      </c>
      <c r="M1054" s="40">
        <v>5968.1769330300003</v>
      </c>
      <c r="N1054" s="40">
        <v>6062.4391063200001</v>
      </c>
      <c r="O1054" s="40">
        <v>5620.2007878000004</v>
      </c>
      <c r="P1054" s="40">
        <v>6018.8773681700004</v>
      </c>
      <c r="Q1054" s="40">
        <v>5097.1052841600003</v>
      </c>
      <c r="R1054" s="40">
        <v>5287.5683040900003</v>
      </c>
      <c r="S1054" s="40">
        <v>5250.8371548300001</v>
      </c>
      <c r="T1054" s="40">
        <v>5094.9818392899997</v>
      </c>
      <c r="U1054" s="40">
        <v>5256.2980828899999</v>
      </c>
      <c r="V1054" s="40">
        <v>5488.3534472900001</v>
      </c>
      <c r="W1054" s="40">
        <v>5069.9994377000003</v>
      </c>
      <c r="X1054" s="40">
        <v>4847.7046959899999</v>
      </c>
    </row>
    <row r="1055" spans="1:24" x14ac:dyDescent="0.2">
      <c r="A1055" s="42" t="s">
        <v>43</v>
      </c>
      <c r="B1055" s="40">
        <v>1608.27770369</v>
      </c>
      <c r="C1055" s="40">
        <v>1147.9657044099999</v>
      </c>
      <c r="D1055" s="40">
        <v>1619.8612479999999</v>
      </c>
      <c r="E1055" s="40">
        <v>1401.1316248200001</v>
      </c>
      <c r="F1055" s="40">
        <v>1853.1846544499999</v>
      </c>
      <c r="G1055" s="40">
        <v>1550.00105263</v>
      </c>
      <c r="H1055" s="40">
        <v>1442.9736413200001</v>
      </c>
      <c r="I1055" s="40">
        <v>1462.97096592</v>
      </c>
      <c r="J1055" s="40">
        <v>1428.2417542200001</v>
      </c>
      <c r="K1055" s="40">
        <v>1621.42568841</v>
      </c>
      <c r="L1055" s="40">
        <v>1423.8807560099999</v>
      </c>
      <c r="M1055" s="40">
        <v>1665.36067551</v>
      </c>
      <c r="N1055" s="40">
        <v>1503.4320887199999</v>
      </c>
      <c r="O1055" s="40">
        <v>1661.3307732999999</v>
      </c>
      <c r="P1055" s="40">
        <v>1872.8638016100001</v>
      </c>
      <c r="Q1055" s="40">
        <v>1640.0418328600001</v>
      </c>
      <c r="R1055" s="40">
        <v>1473.9684693199999</v>
      </c>
      <c r="S1055" s="40">
        <v>1633.42891472</v>
      </c>
      <c r="T1055" s="40">
        <v>1463.4725849500001</v>
      </c>
      <c r="U1055" s="40">
        <v>1342.0442819</v>
      </c>
      <c r="V1055" s="40">
        <v>1160.0412815699999</v>
      </c>
      <c r="W1055" s="40">
        <v>1563.92577493</v>
      </c>
      <c r="X1055" s="40">
        <v>1608.07237295</v>
      </c>
    </row>
    <row r="1056" spans="1:24" x14ac:dyDescent="0.2">
      <c r="A1056" s="42" t="s">
        <v>44</v>
      </c>
      <c r="B1056" s="40">
        <v>1917.06240439</v>
      </c>
      <c r="C1056" s="40">
        <v>1933.98149403</v>
      </c>
      <c r="D1056" s="40">
        <v>1726.03449682</v>
      </c>
      <c r="E1056" s="40">
        <v>2381.5269996900001</v>
      </c>
      <c r="F1056" s="40">
        <v>2047.32316079</v>
      </c>
      <c r="G1056" s="40">
        <v>2387.7537190799999</v>
      </c>
      <c r="H1056" s="40">
        <v>1992.5534428599999</v>
      </c>
      <c r="I1056" s="40">
        <v>1929.39001545</v>
      </c>
      <c r="J1056" s="40">
        <v>2193.6694527200002</v>
      </c>
      <c r="K1056" s="40">
        <v>1878.1438012799999</v>
      </c>
      <c r="L1056" s="40">
        <v>2094.6083602200001</v>
      </c>
      <c r="M1056" s="40">
        <v>1762.60053492</v>
      </c>
      <c r="N1056" s="40">
        <v>1420.3189694600001</v>
      </c>
      <c r="O1056" s="40">
        <v>1883.5978547899999</v>
      </c>
      <c r="P1056" s="40">
        <v>2026.2108712300001</v>
      </c>
      <c r="Q1056" s="40">
        <v>1963.8419084899999</v>
      </c>
      <c r="R1056" s="40">
        <v>2010.39732753</v>
      </c>
      <c r="S1056" s="40">
        <v>1798.8909992900001</v>
      </c>
      <c r="T1056" s="40">
        <v>2170.2787992499998</v>
      </c>
      <c r="U1056" s="40">
        <v>2231.0628205100002</v>
      </c>
      <c r="V1056" s="40">
        <v>2358.6685338900002</v>
      </c>
      <c r="W1056" s="40">
        <v>1963.08030925</v>
      </c>
      <c r="X1056" s="40">
        <v>2244.3532607900001</v>
      </c>
    </row>
    <row r="1057" spans="1:24" x14ac:dyDescent="0.2">
      <c r="A1057" s="42" t="s">
        <v>45</v>
      </c>
      <c r="B1057" s="40">
        <v>522.17319778000001</v>
      </c>
      <c r="C1057" s="40">
        <v>552.87833364000005</v>
      </c>
      <c r="D1057" s="40">
        <v>846.82995431999996</v>
      </c>
      <c r="E1057" s="40">
        <v>896.66303725</v>
      </c>
      <c r="F1057" s="40">
        <v>780.52594758999999</v>
      </c>
      <c r="G1057" s="40">
        <v>499.12272855999998</v>
      </c>
      <c r="H1057" s="40">
        <v>766.95724278</v>
      </c>
      <c r="I1057" s="40">
        <v>774.38720451999995</v>
      </c>
      <c r="J1057" s="40">
        <v>899.84991511999999</v>
      </c>
      <c r="K1057" s="40">
        <v>798.25611456000001</v>
      </c>
      <c r="L1057" s="40">
        <v>980.64181695000002</v>
      </c>
      <c r="M1057" s="40">
        <v>585.46941443000003</v>
      </c>
      <c r="N1057" s="40">
        <v>775.56486600999995</v>
      </c>
      <c r="O1057" s="40">
        <v>592.79212888999996</v>
      </c>
      <c r="P1057" s="40">
        <v>611.95091022999998</v>
      </c>
      <c r="Q1057" s="40">
        <v>871.63513949000003</v>
      </c>
      <c r="R1057" s="40">
        <v>694.19120023000005</v>
      </c>
      <c r="S1057" s="40">
        <v>928.27761437000004</v>
      </c>
      <c r="T1057" s="40">
        <v>557.21234082000001</v>
      </c>
      <c r="U1057" s="40">
        <v>777.30830738999998</v>
      </c>
      <c r="V1057" s="40">
        <v>561.86805198000002</v>
      </c>
      <c r="W1057" s="40">
        <v>963.63264690000005</v>
      </c>
      <c r="X1057" s="40">
        <v>746.58618734000004</v>
      </c>
    </row>
    <row r="1058" spans="1:24" x14ac:dyDescent="0.2">
      <c r="A1058" s="42" t="s">
        <v>46</v>
      </c>
      <c r="B1058" s="40">
        <v>206.75545947000001</v>
      </c>
      <c r="C1058" s="40">
        <v>236.95452094000001</v>
      </c>
      <c r="D1058" s="40">
        <v>123.30928666</v>
      </c>
      <c r="E1058" s="40">
        <v>400.88452462999999</v>
      </c>
      <c r="F1058" s="40">
        <v>310.02909633000002</v>
      </c>
      <c r="G1058" s="40">
        <v>416.54458153000002</v>
      </c>
      <c r="H1058" s="40">
        <v>113.29378653000001</v>
      </c>
      <c r="I1058" s="40">
        <v>152.10253589000001</v>
      </c>
      <c r="J1058" s="40">
        <v>111.11286342</v>
      </c>
      <c r="K1058" s="40">
        <v>238.03214575000001</v>
      </c>
      <c r="L1058" s="40">
        <v>223.33854707</v>
      </c>
      <c r="M1058" s="40">
        <v>136.59743037999999</v>
      </c>
      <c r="N1058" s="40">
        <v>14.987874489999999</v>
      </c>
      <c r="O1058" s="40">
        <v>32.75685077</v>
      </c>
      <c r="P1058" s="40">
        <v>421.61180554999999</v>
      </c>
      <c r="Q1058" s="40">
        <v>213.64685974</v>
      </c>
      <c r="R1058" s="40">
        <v>572.86613324999996</v>
      </c>
      <c r="S1058" s="40">
        <v>125.12162012</v>
      </c>
      <c r="T1058" s="40">
        <v>147.02338322</v>
      </c>
      <c r="U1058" s="40">
        <v>101.67593515</v>
      </c>
      <c r="V1058" s="40">
        <v>257.89397930000001</v>
      </c>
      <c r="W1058" s="40">
        <v>114.78400963999999</v>
      </c>
      <c r="X1058" s="40">
        <v>336.01620200999997</v>
      </c>
    </row>
    <row r="1059" spans="1:24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</row>
    <row r="1060" spans="1:24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</row>
    <row r="1061" spans="1:24" x14ac:dyDescent="0.2">
      <c r="A1061" s="42" t="s">
        <v>35</v>
      </c>
      <c r="B1061" s="40">
        <v>0</v>
      </c>
      <c r="C1061" s="40">
        <v>0</v>
      </c>
      <c r="D1061" s="40">
        <v>4.80099388</v>
      </c>
      <c r="E1061" s="40">
        <v>0</v>
      </c>
      <c r="F1061" s="40">
        <v>1.03258961</v>
      </c>
      <c r="G1061" s="40">
        <v>0</v>
      </c>
      <c r="H1061" s="40">
        <v>0</v>
      </c>
      <c r="I1061" s="40">
        <v>1.16114764</v>
      </c>
      <c r="J1061" s="40">
        <v>6.7282263100000002</v>
      </c>
      <c r="K1061" s="40">
        <v>0</v>
      </c>
      <c r="L1061" s="40">
        <v>0</v>
      </c>
      <c r="M1061" s="40">
        <v>2.96853715</v>
      </c>
      <c r="N1061" s="40">
        <v>4.9221974800000003</v>
      </c>
      <c r="O1061" s="40">
        <v>0</v>
      </c>
      <c r="P1061" s="40">
        <v>0</v>
      </c>
      <c r="Q1061" s="40">
        <v>1.25507086</v>
      </c>
      <c r="R1061" s="40">
        <v>3.6852438900000002</v>
      </c>
      <c r="S1061" s="40">
        <v>4.1798977199999996</v>
      </c>
      <c r="T1061" s="40">
        <v>3.5143022300000002</v>
      </c>
      <c r="U1061" s="40">
        <v>0</v>
      </c>
      <c r="V1061" s="40">
        <v>1.7789659200000001</v>
      </c>
      <c r="W1061" s="40">
        <v>4.1047661299999998</v>
      </c>
      <c r="X1061" s="40">
        <v>3.5553363999999998</v>
      </c>
    </row>
    <row r="1062" spans="1:24" x14ac:dyDescent="0.2">
      <c r="A1062" s="42" t="s">
        <v>38</v>
      </c>
      <c r="B1062" s="40">
        <v>0</v>
      </c>
      <c r="C1062" s="40">
        <v>4.7447558499999998</v>
      </c>
      <c r="D1062" s="40">
        <v>1.2240829200000001</v>
      </c>
      <c r="E1062" s="40">
        <v>0</v>
      </c>
      <c r="F1062" s="40">
        <v>12.48398121</v>
      </c>
      <c r="G1062" s="40">
        <v>4.4003395799999998</v>
      </c>
      <c r="H1062" s="40">
        <v>0</v>
      </c>
      <c r="I1062" s="40">
        <v>26.47001457</v>
      </c>
      <c r="J1062" s="40">
        <v>3.1070931399999999</v>
      </c>
      <c r="K1062" s="40">
        <v>10.60553509</v>
      </c>
      <c r="L1062" s="40">
        <v>10.962359060000001</v>
      </c>
      <c r="M1062" s="40">
        <v>15.9049379</v>
      </c>
      <c r="N1062" s="40">
        <v>7.2098163499999997</v>
      </c>
      <c r="O1062" s="40">
        <v>1.1999826499999999</v>
      </c>
      <c r="P1062" s="40">
        <v>5.44677832</v>
      </c>
      <c r="Q1062" s="40">
        <v>16.146917460000001</v>
      </c>
      <c r="R1062" s="40">
        <v>0</v>
      </c>
      <c r="S1062" s="40">
        <v>0</v>
      </c>
      <c r="T1062" s="40">
        <v>8.2832047699999993</v>
      </c>
      <c r="U1062" s="40">
        <v>8.2650552800000003</v>
      </c>
      <c r="V1062" s="40">
        <v>5.96960625</v>
      </c>
      <c r="W1062" s="40">
        <v>8.7111981099999998</v>
      </c>
      <c r="X1062" s="40">
        <v>7.9090239899999997</v>
      </c>
    </row>
    <row r="1063" spans="1:24" x14ac:dyDescent="0.2">
      <c r="A1063" s="42" t="s">
        <v>39</v>
      </c>
      <c r="B1063" s="40">
        <v>28.72731838</v>
      </c>
      <c r="C1063" s="40">
        <v>50.450513139999998</v>
      </c>
      <c r="D1063" s="40">
        <v>44.928350129999998</v>
      </c>
      <c r="E1063" s="40">
        <v>54.917882370000001</v>
      </c>
      <c r="F1063" s="40">
        <v>25.613105130000001</v>
      </c>
      <c r="G1063" s="40">
        <v>80.537192939999997</v>
      </c>
      <c r="H1063" s="40">
        <v>28.624772700000001</v>
      </c>
      <c r="I1063" s="40">
        <v>11.026601250000001</v>
      </c>
      <c r="J1063" s="40">
        <v>35.464757380000002</v>
      </c>
      <c r="K1063" s="40">
        <v>37.132041710000003</v>
      </c>
      <c r="L1063" s="40">
        <v>58.513497749999999</v>
      </c>
      <c r="M1063" s="40">
        <v>44.937551419999998</v>
      </c>
      <c r="N1063" s="40">
        <v>34.41943448</v>
      </c>
      <c r="O1063" s="40">
        <v>6.7658345600000001</v>
      </c>
      <c r="P1063" s="40">
        <v>61.370336129999998</v>
      </c>
      <c r="Q1063" s="40">
        <v>57.656959970000003</v>
      </c>
      <c r="R1063" s="40">
        <v>45.812999679999997</v>
      </c>
      <c r="S1063" s="40">
        <v>3.3901926200000001</v>
      </c>
      <c r="T1063" s="40">
        <v>11.83309992</v>
      </c>
      <c r="U1063" s="40">
        <v>37.28039338</v>
      </c>
      <c r="V1063" s="40">
        <v>24.545108429999999</v>
      </c>
      <c r="W1063" s="40">
        <v>62.949269620000003</v>
      </c>
      <c r="X1063" s="40">
        <v>26.587142329999999</v>
      </c>
    </row>
    <row r="1064" spans="1:24" x14ac:dyDescent="0.2">
      <c r="A1064" s="42" t="s">
        <v>40</v>
      </c>
      <c r="B1064" s="40">
        <v>46.913137880000001</v>
      </c>
      <c r="C1064" s="40">
        <v>55.694447320000002</v>
      </c>
      <c r="D1064" s="40">
        <v>75.165550909999993</v>
      </c>
      <c r="E1064" s="40">
        <v>20.770941029999999</v>
      </c>
      <c r="F1064" s="40">
        <v>27.487744840000001</v>
      </c>
      <c r="G1064" s="40">
        <v>55.080572590000003</v>
      </c>
      <c r="H1064" s="40">
        <v>64.648744699999995</v>
      </c>
      <c r="I1064" s="40">
        <v>43.107811699999999</v>
      </c>
      <c r="J1064" s="40">
        <v>115.86642019999999</v>
      </c>
      <c r="K1064" s="40">
        <v>51.151756849999998</v>
      </c>
      <c r="L1064" s="40">
        <v>34.8361771</v>
      </c>
      <c r="M1064" s="40">
        <v>66.479970129999998</v>
      </c>
      <c r="N1064" s="40">
        <v>112.14332846000001</v>
      </c>
      <c r="O1064" s="40">
        <v>38.953255579999997</v>
      </c>
      <c r="P1064" s="40">
        <v>71.240951870000004</v>
      </c>
      <c r="Q1064" s="40">
        <v>34.431511120000003</v>
      </c>
      <c r="R1064" s="40">
        <v>64.202229829999993</v>
      </c>
      <c r="S1064" s="40">
        <v>147.72187066999999</v>
      </c>
      <c r="T1064" s="40">
        <v>50.396945369999997</v>
      </c>
      <c r="U1064" s="40">
        <v>82.411820719999994</v>
      </c>
      <c r="V1064" s="40">
        <v>84.255943389999999</v>
      </c>
      <c r="W1064" s="40">
        <v>47.496737719999999</v>
      </c>
      <c r="X1064" s="40">
        <v>45.44805891</v>
      </c>
    </row>
    <row r="1065" spans="1:24" x14ac:dyDescent="0.2">
      <c r="A1065" s="42" t="s">
        <v>41</v>
      </c>
      <c r="B1065" s="40">
        <v>1505.99305996</v>
      </c>
      <c r="C1065" s="40">
        <v>1780.5217828299999</v>
      </c>
      <c r="D1065" s="40">
        <v>1959.6121204599999</v>
      </c>
      <c r="E1065" s="40">
        <v>1902.7692631100001</v>
      </c>
      <c r="F1065" s="40">
        <v>1488.4472975799999</v>
      </c>
      <c r="G1065" s="40">
        <v>1684.5774206200001</v>
      </c>
      <c r="H1065" s="40">
        <v>2022.5514113199999</v>
      </c>
      <c r="I1065" s="40">
        <v>1862.8795032200001</v>
      </c>
      <c r="J1065" s="40">
        <v>1479.59748053</v>
      </c>
      <c r="K1065" s="40">
        <v>1962.8045973599999</v>
      </c>
      <c r="L1065" s="40">
        <v>1644.2103505</v>
      </c>
      <c r="M1065" s="40">
        <v>1779.42837908</v>
      </c>
      <c r="N1065" s="40">
        <v>1908.52281801</v>
      </c>
      <c r="O1065" s="40">
        <v>1877.8790695600001</v>
      </c>
      <c r="P1065" s="40">
        <v>1468.3871676799999</v>
      </c>
      <c r="Q1065" s="40">
        <v>1756.4052186599999</v>
      </c>
      <c r="R1065" s="40">
        <v>1797.01932758</v>
      </c>
      <c r="S1065" s="40">
        <v>1983.81000737</v>
      </c>
      <c r="T1065" s="40">
        <v>1920.7821157200001</v>
      </c>
      <c r="U1065" s="40">
        <v>1715.28109335</v>
      </c>
      <c r="V1065" s="40">
        <v>1550.45324906</v>
      </c>
      <c r="W1065" s="40">
        <v>1373.9178647599999</v>
      </c>
      <c r="X1065" s="40">
        <v>1840.66761939</v>
      </c>
    </row>
    <row r="1066" spans="1:24" x14ac:dyDescent="0.2">
      <c r="A1066" s="42" t="s">
        <v>42</v>
      </c>
      <c r="B1066" s="40">
        <v>2347.1019856100002</v>
      </c>
      <c r="C1066" s="40">
        <v>2148.5107858800002</v>
      </c>
      <c r="D1066" s="40">
        <v>2151.1798031600001</v>
      </c>
      <c r="E1066" s="40">
        <v>2146.0701578399999</v>
      </c>
      <c r="F1066" s="40">
        <v>2185.0526369899999</v>
      </c>
      <c r="G1066" s="40">
        <v>2028.3797672999999</v>
      </c>
      <c r="H1066" s="40">
        <v>2286.4661506900002</v>
      </c>
      <c r="I1066" s="40">
        <v>2448.8738223700002</v>
      </c>
      <c r="J1066" s="40">
        <v>2078.9785384000002</v>
      </c>
      <c r="K1066" s="40">
        <v>2200.75001092</v>
      </c>
      <c r="L1066" s="40">
        <v>1951.0649533400001</v>
      </c>
      <c r="M1066" s="40">
        <v>1989.4836221600001</v>
      </c>
      <c r="N1066" s="40">
        <v>2132.6063080099998</v>
      </c>
      <c r="O1066" s="40">
        <v>2368.22840632</v>
      </c>
      <c r="P1066" s="40">
        <v>2290.4497578</v>
      </c>
      <c r="Q1066" s="40">
        <v>2079.3014445499998</v>
      </c>
      <c r="R1066" s="40">
        <v>1996.5572907400001</v>
      </c>
      <c r="S1066" s="40">
        <v>1858.8989455799999</v>
      </c>
      <c r="T1066" s="40">
        <v>2327.1878677700001</v>
      </c>
      <c r="U1066" s="40">
        <v>1746.4346617599999</v>
      </c>
      <c r="V1066" s="40">
        <v>2108.3650680199999</v>
      </c>
      <c r="W1066" s="40">
        <v>2031.60769129</v>
      </c>
      <c r="X1066" s="40">
        <v>1985.9812001</v>
      </c>
    </row>
    <row r="1067" spans="1:24" x14ac:dyDescent="0.2">
      <c r="A1067" s="42" t="s">
        <v>43</v>
      </c>
      <c r="B1067" s="40">
        <v>777.02558679000003</v>
      </c>
      <c r="C1067" s="40">
        <v>793.72014364999995</v>
      </c>
      <c r="D1067" s="40">
        <v>723.66841064000005</v>
      </c>
      <c r="E1067" s="40">
        <v>816.18138784999996</v>
      </c>
      <c r="F1067" s="40">
        <v>748.77450326999997</v>
      </c>
      <c r="G1067" s="40">
        <v>914.86808833999999</v>
      </c>
      <c r="H1067" s="40">
        <v>723.25171304000003</v>
      </c>
      <c r="I1067" s="40">
        <v>940.27837684999997</v>
      </c>
      <c r="J1067" s="40">
        <v>682.07185406999997</v>
      </c>
      <c r="K1067" s="40">
        <v>645.01045293000004</v>
      </c>
      <c r="L1067" s="40">
        <v>827.74347102000002</v>
      </c>
      <c r="M1067" s="40">
        <v>708.56491500000004</v>
      </c>
      <c r="N1067" s="40">
        <v>704.19949071999997</v>
      </c>
      <c r="O1067" s="40">
        <v>685.20882631999996</v>
      </c>
      <c r="P1067" s="40">
        <v>783.22895614000004</v>
      </c>
      <c r="Q1067" s="40">
        <v>936.61579776999997</v>
      </c>
      <c r="R1067" s="40">
        <v>680.17248216999997</v>
      </c>
      <c r="S1067" s="40">
        <v>839.11392499999999</v>
      </c>
      <c r="T1067" s="40">
        <v>836.22403048000001</v>
      </c>
      <c r="U1067" s="40">
        <v>817.25300560000005</v>
      </c>
      <c r="V1067" s="40">
        <v>616.55865805999997</v>
      </c>
      <c r="W1067" s="40">
        <v>665.09724537</v>
      </c>
      <c r="X1067" s="40">
        <v>723.48157203000005</v>
      </c>
    </row>
    <row r="1068" spans="1:24" x14ac:dyDescent="0.2">
      <c r="A1068" s="42" t="s">
        <v>44</v>
      </c>
      <c r="B1068" s="40">
        <v>1161.3942995499999</v>
      </c>
      <c r="C1068" s="40">
        <v>1336.50430529</v>
      </c>
      <c r="D1068" s="40">
        <v>1102.27480468</v>
      </c>
      <c r="E1068" s="40">
        <v>1051.00226692</v>
      </c>
      <c r="F1068" s="40">
        <v>1289.7323642199999</v>
      </c>
      <c r="G1068" s="40">
        <v>1228.80411024</v>
      </c>
      <c r="H1068" s="40">
        <v>1195.09126522</v>
      </c>
      <c r="I1068" s="40">
        <v>875.68402710999999</v>
      </c>
      <c r="J1068" s="40">
        <v>1253.6233674800001</v>
      </c>
      <c r="K1068" s="40">
        <v>1337.1935661099999</v>
      </c>
      <c r="L1068" s="40">
        <v>1044.76587735</v>
      </c>
      <c r="M1068" s="40">
        <v>1238.9159707700001</v>
      </c>
      <c r="N1068" s="40">
        <v>1134.74493029</v>
      </c>
      <c r="O1068" s="40">
        <v>1028.8348911600001</v>
      </c>
      <c r="P1068" s="40">
        <v>1162.48588341</v>
      </c>
      <c r="Q1068" s="40">
        <v>1110.07496655</v>
      </c>
      <c r="R1068" s="40">
        <v>1263.7643230900001</v>
      </c>
      <c r="S1068" s="40">
        <v>1155.23984737</v>
      </c>
      <c r="T1068" s="40">
        <v>1005.76105247</v>
      </c>
      <c r="U1068" s="40">
        <v>986.29676007</v>
      </c>
      <c r="V1068" s="40">
        <v>1034.6070099000001</v>
      </c>
      <c r="W1068" s="40">
        <v>1538.7367062599999</v>
      </c>
      <c r="X1068" s="40">
        <v>1721.0765762799999</v>
      </c>
    </row>
    <row r="1069" spans="1:24" x14ac:dyDescent="0.2">
      <c r="A1069" s="42" t="s">
        <v>45</v>
      </c>
      <c r="B1069" s="40">
        <v>948.11227112999995</v>
      </c>
      <c r="C1069" s="40">
        <v>723.97254853000004</v>
      </c>
      <c r="D1069" s="40">
        <v>902.50951702999998</v>
      </c>
      <c r="E1069" s="40">
        <v>696.75933420000001</v>
      </c>
      <c r="F1069" s="40">
        <v>769.96613368999999</v>
      </c>
      <c r="G1069" s="40">
        <v>762.30052592000004</v>
      </c>
      <c r="H1069" s="40">
        <v>335.90143377999999</v>
      </c>
      <c r="I1069" s="40">
        <v>376.08557636</v>
      </c>
      <c r="J1069" s="40">
        <v>747.34116214999995</v>
      </c>
      <c r="K1069" s="40">
        <v>547.01739320000001</v>
      </c>
      <c r="L1069" s="40">
        <v>893.27591709000001</v>
      </c>
      <c r="M1069" s="40">
        <v>452.68214771999999</v>
      </c>
      <c r="N1069" s="40">
        <v>621.02993557000002</v>
      </c>
      <c r="O1069" s="40">
        <v>593.26225331000001</v>
      </c>
      <c r="P1069" s="40">
        <v>932.67173737999997</v>
      </c>
      <c r="Q1069" s="40">
        <v>789.44140573000004</v>
      </c>
      <c r="R1069" s="40">
        <v>528.90627558000006</v>
      </c>
      <c r="S1069" s="40">
        <v>539.49405540999999</v>
      </c>
      <c r="T1069" s="40">
        <v>571.74832507999997</v>
      </c>
      <c r="U1069" s="40">
        <v>578.42678069999999</v>
      </c>
      <c r="V1069" s="40">
        <v>854.65579386000002</v>
      </c>
      <c r="W1069" s="40">
        <v>931.18226908999998</v>
      </c>
      <c r="X1069" s="40">
        <v>611.97640122999996</v>
      </c>
    </row>
    <row r="1070" spans="1:24" x14ac:dyDescent="0.2">
      <c r="A1070" s="42" t="s">
        <v>46</v>
      </c>
      <c r="B1070" s="40">
        <v>247.25004297000001</v>
      </c>
      <c r="C1070" s="40">
        <v>204.96828783000001</v>
      </c>
      <c r="D1070" s="40">
        <v>355.81338948000001</v>
      </c>
      <c r="E1070" s="40">
        <v>318.09808917999999</v>
      </c>
      <c r="F1070" s="40">
        <v>287.34194316999998</v>
      </c>
      <c r="G1070" s="40">
        <v>284.6111282</v>
      </c>
      <c r="H1070" s="40">
        <v>327.76661281999998</v>
      </c>
      <c r="I1070" s="40">
        <v>347.13887932</v>
      </c>
      <c r="J1070" s="40">
        <v>328.31492775999999</v>
      </c>
      <c r="K1070" s="40">
        <v>404.13189963000002</v>
      </c>
      <c r="L1070" s="40">
        <v>680.33559462999995</v>
      </c>
      <c r="M1070" s="40">
        <v>140.54707948000001</v>
      </c>
      <c r="N1070" s="40">
        <v>171.72792491000001</v>
      </c>
      <c r="O1070" s="40">
        <v>112.01737606</v>
      </c>
      <c r="P1070" s="40">
        <v>512.18897781999999</v>
      </c>
      <c r="Q1070" s="40">
        <v>218.77837098000001</v>
      </c>
      <c r="R1070" s="40">
        <v>361.22416451999999</v>
      </c>
      <c r="S1070" s="40">
        <v>356.03352168999999</v>
      </c>
      <c r="T1070" s="40">
        <v>132.90662692999999</v>
      </c>
      <c r="U1070" s="40">
        <v>793.84594705999996</v>
      </c>
      <c r="V1070" s="40">
        <v>391.33246006000002</v>
      </c>
      <c r="W1070" s="40">
        <v>261.36531219</v>
      </c>
      <c r="X1070" s="40">
        <v>447.86558439999999</v>
      </c>
    </row>
    <row r="1071" spans="1:24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</row>
    <row r="1072" spans="1:24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</row>
    <row r="1073" spans="1:24" x14ac:dyDescent="0.2">
      <c r="A1073" s="42" t="s">
        <v>35</v>
      </c>
      <c r="B1073" s="40">
        <v>8.1761093099999993</v>
      </c>
      <c r="C1073" s="40">
        <v>11.23202246</v>
      </c>
      <c r="D1073" s="40">
        <v>8.40106617</v>
      </c>
      <c r="E1073" s="40">
        <v>26.209226690000001</v>
      </c>
      <c r="F1073" s="40">
        <v>6.8050933000000002</v>
      </c>
      <c r="G1073" s="40">
        <v>7.6325753599999997</v>
      </c>
      <c r="H1073" s="40">
        <v>1.51558584</v>
      </c>
      <c r="I1073" s="40">
        <v>9.4708666499999996</v>
      </c>
      <c r="J1073" s="40">
        <v>6.3583990400000001</v>
      </c>
      <c r="K1073" s="40">
        <v>0.60642129</v>
      </c>
      <c r="L1073" s="40">
        <v>11.724209350000001</v>
      </c>
      <c r="M1073" s="40">
        <v>5.4854654800000002</v>
      </c>
      <c r="N1073" s="40">
        <v>5.2690913899999998</v>
      </c>
      <c r="O1073" s="40">
        <v>6.8510924800000002</v>
      </c>
      <c r="P1073" s="40">
        <v>20.393332640000001</v>
      </c>
      <c r="Q1073" s="40">
        <v>5.89152597</v>
      </c>
      <c r="R1073" s="40">
        <v>4.6423785899999999</v>
      </c>
      <c r="S1073" s="40">
        <v>7.9298873700000003</v>
      </c>
      <c r="T1073" s="40">
        <v>1.4847642000000001</v>
      </c>
      <c r="U1073" s="40">
        <v>10.96120267</v>
      </c>
      <c r="V1073" s="40">
        <v>1.36205442</v>
      </c>
      <c r="W1073" s="40">
        <v>4.2813755899999997</v>
      </c>
      <c r="X1073" s="40">
        <v>3.8503822799999998</v>
      </c>
    </row>
    <row r="1074" spans="1:24" x14ac:dyDescent="0.2">
      <c r="A1074" s="42" t="s">
        <v>38</v>
      </c>
      <c r="B1074" s="40">
        <v>26.75073334</v>
      </c>
      <c r="C1074" s="40">
        <v>63.361625510000003</v>
      </c>
      <c r="D1074" s="40">
        <v>13.345479770000001</v>
      </c>
      <c r="E1074" s="40">
        <v>23.432974980000001</v>
      </c>
      <c r="F1074" s="40">
        <v>32.916686249999998</v>
      </c>
      <c r="G1074" s="40">
        <v>15.458809280000001</v>
      </c>
      <c r="H1074" s="40">
        <v>29.820711899999999</v>
      </c>
      <c r="I1074" s="40">
        <v>28.30831985</v>
      </c>
      <c r="J1074" s="40">
        <v>20.25797889</v>
      </c>
      <c r="K1074" s="40">
        <v>38.897010369999997</v>
      </c>
      <c r="L1074" s="40">
        <v>40.765070649999998</v>
      </c>
      <c r="M1074" s="40">
        <v>29.718659379999998</v>
      </c>
      <c r="N1074" s="40">
        <v>72.163874669999998</v>
      </c>
      <c r="O1074" s="40">
        <v>17.820686370000001</v>
      </c>
      <c r="P1074" s="40">
        <v>59.123037660000001</v>
      </c>
      <c r="Q1074" s="40">
        <v>45.500476159999998</v>
      </c>
      <c r="R1074" s="40">
        <v>41.199815100000002</v>
      </c>
      <c r="S1074" s="40">
        <v>32.404852810000001</v>
      </c>
      <c r="T1074" s="40">
        <v>25.510076479999999</v>
      </c>
      <c r="U1074" s="40">
        <v>7.7971543900000002</v>
      </c>
      <c r="V1074" s="40">
        <v>63.784590940000001</v>
      </c>
      <c r="W1074" s="40">
        <v>28.07263661</v>
      </c>
      <c r="X1074" s="40">
        <v>43.843983940000001</v>
      </c>
    </row>
    <row r="1075" spans="1:24" x14ac:dyDescent="0.2">
      <c r="A1075" s="42" t="s">
        <v>39</v>
      </c>
      <c r="B1075" s="40">
        <v>302.40445223</v>
      </c>
      <c r="C1075" s="40">
        <v>262.38596080000002</v>
      </c>
      <c r="D1075" s="40">
        <v>243.44018743999999</v>
      </c>
      <c r="E1075" s="40">
        <v>187.39123448000001</v>
      </c>
      <c r="F1075" s="40">
        <v>242.05259355999999</v>
      </c>
      <c r="G1075" s="40">
        <v>157.18961006000001</v>
      </c>
      <c r="H1075" s="40">
        <v>241.12499584</v>
      </c>
      <c r="I1075" s="40">
        <v>225.28494703999999</v>
      </c>
      <c r="J1075" s="40">
        <v>135.94077626000001</v>
      </c>
      <c r="K1075" s="40">
        <v>233.93333898</v>
      </c>
      <c r="L1075" s="40">
        <v>267.64409569999998</v>
      </c>
      <c r="M1075" s="40">
        <v>209.50375413</v>
      </c>
      <c r="N1075" s="40">
        <v>173.15239836999999</v>
      </c>
      <c r="O1075" s="40">
        <v>149.57528904</v>
      </c>
      <c r="P1075" s="40">
        <v>162.42751190999999</v>
      </c>
      <c r="Q1075" s="40">
        <v>133.75596580999999</v>
      </c>
      <c r="R1075" s="40">
        <v>182.87056767000001</v>
      </c>
      <c r="S1075" s="40">
        <v>295.37410247999998</v>
      </c>
      <c r="T1075" s="40">
        <v>157.94362337999999</v>
      </c>
      <c r="U1075" s="40">
        <v>197.06875674</v>
      </c>
      <c r="V1075" s="40">
        <v>223.51957512000001</v>
      </c>
      <c r="W1075" s="40">
        <v>252.57681299999999</v>
      </c>
      <c r="X1075" s="40">
        <v>159.21674143999999</v>
      </c>
    </row>
    <row r="1076" spans="1:24" x14ac:dyDescent="0.2">
      <c r="A1076" s="42" t="s">
        <v>40</v>
      </c>
      <c r="B1076" s="40">
        <v>525.58612476999997</v>
      </c>
      <c r="C1076" s="40">
        <v>411.79947182000001</v>
      </c>
      <c r="D1076" s="40">
        <v>394.81571958000001</v>
      </c>
      <c r="E1076" s="40">
        <v>289.12068934000001</v>
      </c>
      <c r="F1076" s="40">
        <v>347.18974768999999</v>
      </c>
      <c r="G1076" s="40">
        <v>288.90618620999999</v>
      </c>
      <c r="H1076" s="40">
        <v>455.03194414000001</v>
      </c>
      <c r="I1076" s="40">
        <v>345.56401609</v>
      </c>
      <c r="J1076" s="40">
        <v>330.96826406000002</v>
      </c>
      <c r="K1076" s="40">
        <v>303.38357881000002</v>
      </c>
      <c r="L1076" s="40">
        <v>464.53166679999998</v>
      </c>
      <c r="M1076" s="40">
        <v>658.81305495000004</v>
      </c>
      <c r="N1076" s="40">
        <v>367.85354790000002</v>
      </c>
      <c r="O1076" s="40">
        <v>360.85305592999998</v>
      </c>
      <c r="P1076" s="40">
        <v>279.65869699000001</v>
      </c>
      <c r="Q1076" s="40">
        <v>504.14253739999998</v>
      </c>
      <c r="R1076" s="40">
        <v>330.28485647000002</v>
      </c>
      <c r="S1076" s="40">
        <v>457.29802931</v>
      </c>
      <c r="T1076" s="40">
        <v>475.94795275000001</v>
      </c>
      <c r="U1076" s="40">
        <v>426.69706064000002</v>
      </c>
      <c r="V1076" s="40">
        <v>388.28757001000002</v>
      </c>
      <c r="W1076" s="40">
        <v>323.62497661999998</v>
      </c>
      <c r="X1076" s="40">
        <v>411.77619720000001</v>
      </c>
    </row>
    <row r="1077" spans="1:24" x14ac:dyDescent="0.2">
      <c r="A1077" s="42" t="s">
        <v>41</v>
      </c>
      <c r="B1077" s="40">
        <v>9916.3592618999992</v>
      </c>
      <c r="C1077" s="40">
        <v>9833.3730132500004</v>
      </c>
      <c r="D1077" s="40">
        <v>8280.1350788300006</v>
      </c>
      <c r="E1077" s="40">
        <v>8615.4275915800008</v>
      </c>
      <c r="F1077" s="40">
        <v>7681.1531556199998</v>
      </c>
      <c r="G1077" s="40">
        <v>7284.5673565099996</v>
      </c>
      <c r="H1077" s="40">
        <v>9991.3044864799995</v>
      </c>
      <c r="I1077" s="40">
        <v>9471.9076049100004</v>
      </c>
      <c r="J1077" s="40">
        <v>8458.2642381299993</v>
      </c>
      <c r="K1077" s="40">
        <v>8066.20760015</v>
      </c>
      <c r="L1077" s="40">
        <v>8578.8323854800001</v>
      </c>
      <c r="M1077" s="40">
        <v>11337.5941974</v>
      </c>
      <c r="N1077" s="40">
        <v>10535.56850195</v>
      </c>
      <c r="O1077" s="40">
        <v>9145.39197719</v>
      </c>
      <c r="P1077" s="40">
        <v>8642.8256424499996</v>
      </c>
      <c r="Q1077" s="40">
        <v>8408.96389361</v>
      </c>
      <c r="R1077" s="40">
        <v>8513.4008917499996</v>
      </c>
      <c r="S1077" s="40">
        <v>10584.040784819999</v>
      </c>
      <c r="T1077" s="40">
        <v>9639.3776061099998</v>
      </c>
      <c r="U1077" s="40">
        <v>9068.0770858399992</v>
      </c>
      <c r="V1077" s="40">
        <v>8533.9942751800008</v>
      </c>
      <c r="W1077" s="40">
        <v>7394.50332471</v>
      </c>
      <c r="X1077" s="40">
        <v>7508.28073417</v>
      </c>
    </row>
    <row r="1078" spans="1:24" x14ac:dyDescent="0.2">
      <c r="A1078" s="42" t="s">
        <v>42</v>
      </c>
      <c r="B1078" s="40">
        <v>14905.620910150001</v>
      </c>
      <c r="C1078" s="40">
        <v>11803.475904499999</v>
      </c>
      <c r="D1078" s="40">
        <v>12030.215955350001</v>
      </c>
      <c r="E1078" s="40">
        <v>11209.35292454</v>
      </c>
      <c r="F1078" s="40">
        <v>12047.341673729999</v>
      </c>
      <c r="G1078" s="40">
        <v>10788.797376480001</v>
      </c>
      <c r="H1078" s="40">
        <v>13820.74970574</v>
      </c>
      <c r="I1078" s="40">
        <v>13103.987791490001</v>
      </c>
      <c r="J1078" s="40">
        <v>12445.326037119999</v>
      </c>
      <c r="K1078" s="40">
        <v>10638.44386084</v>
      </c>
      <c r="L1078" s="40">
        <v>10962.150501730001</v>
      </c>
      <c r="M1078" s="40">
        <v>14750.6955932</v>
      </c>
      <c r="N1078" s="40">
        <v>14246.83759865</v>
      </c>
      <c r="O1078" s="40">
        <v>12101.772981710001</v>
      </c>
      <c r="P1078" s="40">
        <v>13099.40296313</v>
      </c>
      <c r="Q1078" s="40">
        <v>11985.13373098</v>
      </c>
      <c r="R1078" s="40">
        <v>11176.594133320001</v>
      </c>
      <c r="S1078" s="40">
        <v>14592.70475141</v>
      </c>
      <c r="T1078" s="40">
        <v>12567.80521491</v>
      </c>
      <c r="U1078" s="40">
        <v>11223.796056519999</v>
      </c>
      <c r="V1078" s="40">
        <v>12173.19312876</v>
      </c>
      <c r="W1078" s="40">
        <v>11269.99407642</v>
      </c>
      <c r="X1078" s="40">
        <v>10728.37656689</v>
      </c>
    </row>
    <row r="1079" spans="1:24" x14ac:dyDescent="0.2">
      <c r="A1079" s="42" t="s">
        <v>43</v>
      </c>
      <c r="B1079" s="40">
        <v>3347.91497777</v>
      </c>
      <c r="C1079" s="40">
        <v>3423.9479854000001</v>
      </c>
      <c r="D1079" s="40">
        <v>3757.6487265999999</v>
      </c>
      <c r="E1079" s="40">
        <v>3641.1434677699999</v>
      </c>
      <c r="F1079" s="40">
        <v>3625.0763023700001</v>
      </c>
      <c r="G1079" s="40">
        <v>3369.9925563800002</v>
      </c>
      <c r="H1079" s="40">
        <v>3565.42406648</v>
      </c>
      <c r="I1079" s="40">
        <v>3229.9044543099999</v>
      </c>
      <c r="J1079" s="40">
        <v>3417.25111457</v>
      </c>
      <c r="K1079" s="40">
        <v>3830.9571036799998</v>
      </c>
      <c r="L1079" s="40">
        <v>4284.7284271899998</v>
      </c>
      <c r="M1079" s="40">
        <v>3224.3261943699999</v>
      </c>
      <c r="N1079" s="40">
        <v>3371.0955348699999</v>
      </c>
      <c r="O1079" s="40">
        <v>3570.8870382800001</v>
      </c>
      <c r="P1079" s="40">
        <v>3080.8024913899999</v>
      </c>
      <c r="Q1079" s="40">
        <v>3733.6540596599998</v>
      </c>
      <c r="R1079" s="40">
        <v>2909.58672445</v>
      </c>
      <c r="S1079" s="40">
        <v>3427.2272536800001</v>
      </c>
      <c r="T1079" s="40">
        <v>3282.5504696399998</v>
      </c>
      <c r="U1079" s="40">
        <v>3249.61837771</v>
      </c>
      <c r="V1079" s="40">
        <v>3747.16213126</v>
      </c>
      <c r="W1079" s="40">
        <v>3505.2231822499998</v>
      </c>
      <c r="X1079" s="40">
        <v>3712.2321958000002</v>
      </c>
    </row>
    <row r="1080" spans="1:24" x14ac:dyDescent="0.2">
      <c r="A1080" s="42" t="s">
        <v>44</v>
      </c>
      <c r="B1080" s="40">
        <v>5097.5068800700001</v>
      </c>
      <c r="C1080" s="40">
        <v>4872.9822042400001</v>
      </c>
      <c r="D1080" s="40">
        <v>5225.0638989299996</v>
      </c>
      <c r="E1080" s="40">
        <v>5201.8424220699999</v>
      </c>
      <c r="F1080" s="40">
        <v>5499.6851786300003</v>
      </c>
      <c r="G1080" s="40">
        <v>5250.1960635400001</v>
      </c>
      <c r="H1080" s="40">
        <v>5589.0742381800001</v>
      </c>
      <c r="I1080" s="40">
        <v>4637.2756761600003</v>
      </c>
      <c r="J1080" s="40">
        <v>4548.1465209600001</v>
      </c>
      <c r="K1080" s="40">
        <v>5207.8304792500003</v>
      </c>
      <c r="L1080" s="40">
        <v>5554.7858232400004</v>
      </c>
      <c r="M1080" s="40">
        <v>5039.5982159599998</v>
      </c>
      <c r="N1080" s="40">
        <v>5346.0669097500004</v>
      </c>
      <c r="O1080" s="40">
        <v>4956.9239584899997</v>
      </c>
      <c r="P1080" s="40">
        <v>4672.33546725</v>
      </c>
      <c r="Q1080" s="40">
        <v>5857.3873365899999</v>
      </c>
      <c r="R1080" s="40">
        <v>5816.8222911599996</v>
      </c>
      <c r="S1080" s="40">
        <v>5409.2385502799998</v>
      </c>
      <c r="T1080" s="40">
        <v>5047.9330938700004</v>
      </c>
      <c r="U1080" s="40">
        <v>5112.3924521099998</v>
      </c>
      <c r="V1080" s="40">
        <v>5205.6713289700001</v>
      </c>
      <c r="W1080" s="40">
        <v>5418.5367035500003</v>
      </c>
      <c r="X1080" s="40">
        <v>5232.2546036000003</v>
      </c>
    </row>
    <row r="1081" spans="1:24" x14ac:dyDescent="0.2">
      <c r="A1081" s="42" t="s">
        <v>45</v>
      </c>
      <c r="B1081" s="40">
        <v>2395.8008832599999</v>
      </c>
      <c r="C1081" s="40">
        <v>2420.9949997200001</v>
      </c>
      <c r="D1081" s="40">
        <v>2919.61410815</v>
      </c>
      <c r="E1081" s="40">
        <v>2548.7752738300001</v>
      </c>
      <c r="F1081" s="40">
        <v>2586.83962118</v>
      </c>
      <c r="G1081" s="40">
        <v>2706.3981691899999</v>
      </c>
      <c r="H1081" s="40">
        <v>2300.1937563400002</v>
      </c>
      <c r="I1081" s="40">
        <v>2105.0479185999998</v>
      </c>
      <c r="J1081" s="40">
        <v>2053.63386352</v>
      </c>
      <c r="K1081" s="40">
        <v>2271.9007298800002</v>
      </c>
      <c r="L1081" s="40">
        <v>2681.84739072</v>
      </c>
      <c r="M1081" s="40">
        <v>2262.3751377399999</v>
      </c>
      <c r="N1081" s="40">
        <v>2154.7782261399998</v>
      </c>
      <c r="O1081" s="40">
        <v>2508.5410941</v>
      </c>
      <c r="P1081" s="40">
        <v>2357.6051621800002</v>
      </c>
      <c r="Q1081" s="40">
        <v>2381.1352769499999</v>
      </c>
      <c r="R1081" s="40">
        <v>2681.4262782599999</v>
      </c>
      <c r="S1081" s="40">
        <v>2416.0803151700002</v>
      </c>
      <c r="T1081" s="40">
        <v>2151.6972358500002</v>
      </c>
      <c r="U1081" s="40">
        <v>2637.9445680200001</v>
      </c>
      <c r="V1081" s="40">
        <v>2551.2735182599999</v>
      </c>
      <c r="W1081" s="40">
        <v>2804.3613524100001</v>
      </c>
      <c r="X1081" s="40">
        <v>2414.0395245200002</v>
      </c>
    </row>
    <row r="1082" spans="1:24" x14ac:dyDescent="0.2">
      <c r="A1082" s="42" t="s">
        <v>46</v>
      </c>
      <c r="B1082" s="40">
        <v>1381.1966608</v>
      </c>
      <c r="C1082" s="40">
        <v>1174.73567966</v>
      </c>
      <c r="D1082" s="40">
        <v>1051.29813958</v>
      </c>
      <c r="E1082" s="40">
        <v>1972.11838749</v>
      </c>
      <c r="F1082" s="40">
        <v>1773.49486611</v>
      </c>
      <c r="G1082" s="40">
        <v>1594.7454988899999</v>
      </c>
      <c r="H1082" s="40">
        <v>1432.71957819</v>
      </c>
      <c r="I1082" s="40">
        <v>1438.93670219</v>
      </c>
      <c r="J1082" s="40">
        <v>774.92228206000004</v>
      </c>
      <c r="K1082" s="40">
        <v>1958.39501593</v>
      </c>
      <c r="L1082" s="40">
        <v>2034.9921082599999</v>
      </c>
      <c r="M1082" s="40">
        <v>995.67687530000001</v>
      </c>
      <c r="N1082" s="40">
        <v>1110.15074338</v>
      </c>
      <c r="O1082" s="40">
        <v>1087.47523488</v>
      </c>
      <c r="P1082" s="40">
        <v>1202.4358701399999</v>
      </c>
      <c r="Q1082" s="40">
        <v>1425.1122315</v>
      </c>
      <c r="R1082" s="40">
        <v>1254.0642125700001</v>
      </c>
      <c r="S1082" s="40">
        <v>1378.30748275</v>
      </c>
      <c r="T1082" s="40">
        <v>1406.7456519899999</v>
      </c>
      <c r="U1082" s="40">
        <v>1252.533058</v>
      </c>
      <c r="V1082" s="40">
        <v>1409.7579093500001</v>
      </c>
      <c r="W1082" s="40">
        <v>1472.34630524</v>
      </c>
      <c r="X1082" s="40">
        <v>1178.63590202</v>
      </c>
    </row>
    <row r="1083" spans="1:24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</row>
    <row r="1084" spans="1:24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</row>
    <row r="1085" spans="1:24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1.5966174900000001</v>
      </c>
      <c r="F1085" s="40">
        <v>3.8743357199999999</v>
      </c>
      <c r="G1085" s="40">
        <v>0.52968738999999998</v>
      </c>
      <c r="H1085" s="40">
        <v>3.94039502</v>
      </c>
      <c r="I1085" s="40">
        <v>0</v>
      </c>
      <c r="J1085" s="40">
        <v>0</v>
      </c>
      <c r="K1085" s="40">
        <v>0</v>
      </c>
      <c r="L1085" s="40">
        <v>0</v>
      </c>
      <c r="M1085" s="40">
        <v>0.16652750999999999</v>
      </c>
      <c r="N1085" s="40">
        <v>3.24949238</v>
      </c>
      <c r="O1085" s="40">
        <v>2.1692147099999999</v>
      </c>
      <c r="P1085" s="40">
        <v>0</v>
      </c>
      <c r="Q1085" s="40">
        <v>1.5804044900000001</v>
      </c>
      <c r="R1085" s="40">
        <v>0</v>
      </c>
      <c r="S1085" s="40">
        <v>8.1941276500000004</v>
      </c>
      <c r="T1085" s="40">
        <v>4.9769274599999997</v>
      </c>
      <c r="U1085" s="40">
        <v>4.4476720399999996</v>
      </c>
      <c r="V1085" s="40">
        <v>0.25662005999999998</v>
      </c>
      <c r="W1085" s="40">
        <v>1.43306102</v>
      </c>
      <c r="X1085" s="40">
        <v>0</v>
      </c>
    </row>
    <row r="1086" spans="1:24" x14ac:dyDescent="0.2">
      <c r="A1086" s="42" t="s">
        <v>38</v>
      </c>
      <c r="B1086" s="40">
        <v>4.3014786100000002</v>
      </c>
      <c r="C1086" s="40">
        <v>43.150735339999997</v>
      </c>
      <c r="D1086" s="40">
        <v>14.405218509999999</v>
      </c>
      <c r="E1086" s="40">
        <v>0</v>
      </c>
      <c r="F1086" s="40">
        <v>7.8697210999999996</v>
      </c>
      <c r="G1086" s="40">
        <v>25.313485320000002</v>
      </c>
      <c r="H1086" s="40">
        <v>22.08535539</v>
      </c>
      <c r="I1086" s="40">
        <v>13.062235080000001</v>
      </c>
      <c r="J1086" s="40">
        <v>33.606887</v>
      </c>
      <c r="K1086" s="40">
        <v>26.819094549999999</v>
      </c>
      <c r="L1086" s="40">
        <v>26.131083650000001</v>
      </c>
      <c r="M1086" s="40">
        <v>12.317355620000001</v>
      </c>
      <c r="N1086" s="40">
        <v>22.679004679999998</v>
      </c>
      <c r="O1086" s="40">
        <v>12.54340448</v>
      </c>
      <c r="P1086" s="40">
        <v>4.1060173200000003</v>
      </c>
      <c r="Q1086" s="40">
        <v>11.893864239999999</v>
      </c>
      <c r="R1086" s="40">
        <v>5.7363916000000001</v>
      </c>
      <c r="S1086" s="40">
        <v>30.21617196</v>
      </c>
      <c r="T1086" s="40">
        <v>6.18512737</v>
      </c>
      <c r="U1086" s="40">
        <v>0</v>
      </c>
      <c r="V1086" s="40">
        <v>10.107979950000001</v>
      </c>
      <c r="W1086" s="40">
        <v>7.6152518300000001</v>
      </c>
      <c r="X1086" s="40">
        <v>15.46919402</v>
      </c>
    </row>
    <row r="1087" spans="1:24" x14ac:dyDescent="0.2">
      <c r="A1087" s="42" t="s">
        <v>39</v>
      </c>
      <c r="B1087" s="40">
        <v>158.98120624000001</v>
      </c>
      <c r="C1087" s="40">
        <v>82.033197240000007</v>
      </c>
      <c r="D1087" s="40">
        <v>76.282872069999996</v>
      </c>
      <c r="E1087" s="40">
        <v>179.37452843</v>
      </c>
      <c r="F1087" s="40">
        <v>122.83608698</v>
      </c>
      <c r="G1087" s="40">
        <v>92.637156320000003</v>
      </c>
      <c r="H1087" s="40">
        <v>94.004301490000003</v>
      </c>
      <c r="I1087" s="40">
        <v>106.54951819999999</v>
      </c>
      <c r="J1087" s="40">
        <v>133.21491562</v>
      </c>
      <c r="K1087" s="40">
        <v>93.177196179999996</v>
      </c>
      <c r="L1087" s="40">
        <v>101.6427193</v>
      </c>
      <c r="M1087" s="40">
        <v>175.82375870000001</v>
      </c>
      <c r="N1087" s="40">
        <v>164.90010608</v>
      </c>
      <c r="O1087" s="40">
        <v>118.93320303</v>
      </c>
      <c r="P1087" s="40">
        <v>143.17727614</v>
      </c>
      <c r="Q1087" s="40">
        <v>54.970263199999998</v>
      </c>
      <c r="R1087" s="40">
        <v>107.51552008</v>
      </c>
      <c r="S1087" s="40">
        <v>92.064233790000003</v>
      </c>
      <c r="T1087" s="40">
        <v>79.50341349</v>
      </c>
      <c r="U1087" s="40">
        <v>120.3602485</v>
      </c>
      <c r="V1087" s="40">
        <v>156.30453431000001</v>
      </c>
      <c r="W1087" s="40">
        <v>79.334432660000004</v>
      </c>
      <c r="X1087" s="40">
        <v>85.445188790000003</v>
      </c>
    </row>
    <row r="1088" spans="1:24" x14ac:dyDescent="0.2">
      <c r="A1088" s="42" t="s">
        <v>40</v>
      </c>
      <c r="B1088" s="40">
        <v>171.56927223</v>
      </c>
      <c r="C1088" s="40">
        <v>156.15945588</v>
      </c>
      <c r="D1088" s="40">
        <v>106.27781132</v>
      </c>
      <c r="E1088" s="40">
        <v>134.65218669999999</v>
      </c>
      <c r="F1088" s="40">
        <v>185.3278377</v>
      </c>
      <c r="G1088" s="40">
        <v>122.15304992</v>
      </c>
      <c r="H1088" s="40">
        <v>173.70873405</v>
      </c>
      <c r="I1088" s="40">
        <v>112.28407504</v>
      </c>
      <c r="J1088" s="40">
        <v>173.24363177999999</v>
      </c>
      <c r="K1088" s="40">
        <v>166.71261874000001</v>
      </c>
      <c r="L1088" s="40">
        <v>149.96259153</v>
      </c>
      <c r="M1088" s="40">
        <v>159.79280836000001</v>
      </c>
      <c r="N1088" s="40">
        <v>125.74090638</v>
      </c>
      <c r="O1088" s="40">
        <v>183.77212749</v>
      </c>
      <c r="P1088" s="40">
        <v>122.79239398</v>
      </c>
      <c r="Q1088" s="40">
        <v>163.06257049999999</v>
      </c>
      <c r="R1088" s="40">
        <v>131.12278236</v>
      </c>
      <c r="S1088" s="40">
        <v>198.63373376999999</v>
      </c>
      <c r="T1088" s="40">
        <v>145.40804623</v>
      </c>
      <c r="U1088" s="40">
        <v>131.0263884</v>
      </c>
      <c r="V1088" s="40">
        <v>232.45997632999999</v>
      </c>
      <c r="W1088" s="40">
        <v>247.4554641</v>
      </c>
      <c r="X1088" s="40">
        <v>113.09135630999999</v>
      </c>
    </row>
    <row r="1089" spans="1:24" x14ac:dyDescent="0.2">
      <c r="A1089" s="42" t="s">
        <v>41</v>
      </c>
      <c r="B1089" s="40">
        <v>3989.4200364200001</v>
      </c>
      <c r="C1089" s="40">
        <v>3532.6202689199999</v>
      </c>
      <c r="D1089" s="40">
        <v>2784.1429693999999</v>
      </c>
      <c r="E1089" s="40">
        <v>3520.7305733899998</v>
      </c>
      <c r="F1089" s="40">
        <v>3374.5539762200001</v>
      </c>
      <c r="G1089" s="40">
        <v>3040.6101423599998</v>
      </c>
      <c r="H1089" s="40">
        <v>3873.9667845700001</v>
      </c>
      <c r="I1089" s="40">
        <v>3346.8314525699998</v>
      </c>
      <c r="J1089" s="40">
        <v>3200.8922371799999</v>
      </c>
      <c r="K1089" s="40">
        <v>3426.8113189999999</v>
      </c>
      <c r="L1089" s="40">
        <v>3079.5128694999999</v>
      </c>
      <c r="M1089" s="40">
        <v>4294.1046365000002</v>
      </c>
      <c r="N1089" s="40">
        <v>3442.1858446400001</v>
      </c>
      <c r="O1089" s="40">
        <v>2977.7615403099999</v>
      </c>
      <c r="P1089" s="40">
        <v>3371.2485981499999</v>
      </c>
      <c r="Q1089" s="40">
        <v>3722.8324686699998</v>
      </c>
      <c r="R1089" s="40">
        <v>3400.56077035</v>
      </c>
      <c r="S1089" s="40">
        <v>3907.6980235199999</v>
      </c>
      <c r="T1089" s="40">
        <v>3487.8877422199998</v>
      </c>
      <c r="U1089" s="40">
        <v>2864.8599353</v>
      </c>
      <c r="V1089" s="40">
        <v>3729.54906463</v>
      </c>
      <c r="W1089" s="40">
        <v>3446.7765945900001</v>
      </c>
      <c r="X1089" s="40">
        <v>3061.0656619800002</v>
      </c>
    </row>
    <row r="1090" spans="1:24" x14ac:dyDescent="0.2">
      <c r="A1090" s="42" t="s">
        <v>42</v>
      </c>
      <c r="B1090" s="40">
        <v>3186.2146527999998</v>
      </c>
      <c r="C1090" s="40">
        <v>3728.1673710599998</v>
      </c>
      <c r="D1090" s="40">
        <v>3546.8127139100002</v>
      </c>
      <c r="E1090" s="40">
        <v>3354.6769438599999</v>
      </c>
      <c r="F1090" s="40">
        <v>3392.2561366199998</v>
      </c>
      <c r="G1090" s="40">
        <v>2891.7928224399998</v>
      </c>
      <c r="H1090" s="40">
        <v>3469.7529312400002</v>
      </c>
      <c r="I1090" s="40">
        <v>3348.5211481400002</v>
      </c>
      <c r="J1090" s="40">
        <v>3240.3163757000002</v>
      </c>
      <c r="K1090" s="40">
        <v>3329.8397321000002</v>
      </c>
      <c r="L1090" s="40">
        <v>3600.1855242500001</v>
      </c>
      <c r="M1090" s="40">
        <v>3268.43128183</v>
      </c>
      <c r="N1090" s="40">
        <v>3741.6437822600001</v>
      </c>
      <c r="O1090" s="40">
        <v>3818.0481696400002</v>
      </c>
      <c r="P1090" s="40">
        <v>3386.4603151599999</v>
      </c>
      <c r="Q1090" s="40">
        <v>3900.9362844100001</v>
      </c>
      <c r="R1090" s="40">
        <v>3138.1055386100002</v>
      </c>
      <c r="S1090" s="40">
        <v>3665.4273176800002</v>
      </c>
      <c r="T1090" s="40">
        <v>3264.0178828399999</v>
      </c>
      <c r="U1090" s="40">
        <v>3128.9971829000001</v>
      </c>
      <c r="V1090" s="40">
        <v>3491.61909509</v>
      </c>
      <c r="W1090" s="40">
        <v>3503.1459756300001</v>
      </c>
      <c r="X1090" s="40">
        <v>3177.2131385600001</v>
      </c>
    </row>
    <row r="1091" spans="1:24" x14ac:dyDescent="0.2">
      <c r="A1091" s="42" t="s">
        <v>43</v>
      </c>
      <c r="B1091" s="40">
        <v>851.94750748000001</v>
      </c>
      <c r="C1091" s="40">
        <v>867.43847345999995</v>
      </c>
      <c r="D1091" s="40">
        <v>948.43736371</v>
      </c>
      <c r="E1091" s="40">
        <v>1007.95634555</v>
      </c>
      <c r="F1091" s="40">
        <v>874.47913973000004</v>
      </c>
      <c r="G1091" s="40">
        <v>725.43753702000004</v>
      </c>
      <c r="H1091" s="40">
        <v>1204.78816749</v>
      </c>
      <c r="I1091" s="40">
        <v>634.66207916999997</v>
      </c>
      <c r="J1091" s="40">
        <v>671.56709450999995</v>
      </c>
      <c r="K1091" s="40">
        <v>1093.27384901</v>
      </c>
      <c r="L1091" s="40">
        <v>705.39396467999995</v>
      </c>
      <c r="M1091" s="40">
        <v>817.66034962000003</v>
      </c>
      <c r="N1091" s="40">
        <v>894.06539849000001</v>
      </c>
      <c r="O1091" s="40">
        <v>893.46411258000001</v>
      </c>
      <c r="P1091" s="40">
        <v>1185.34230733</v>
      </c>
      <c r="Q1091" s="40">
        <v>932.33789323999997</v>
      </c>
      <c r="R1091" s="40">
        <v>781.05281183</v>
      </c>
      <c r="S1091" s="40">
        <v>854.57518869</v>
      </c>
      <c r="T1091" s="40">
        <v>934.19131290999997</v>
      </c>
      <c r="U1091" s="40">
        <v>787.50854276999996</v>
      </c>
      <c r="V1091" s="40">
        <v>960.48672670999997</v>
      </c>
      <c r="W1091" s="40">
        <v>896.60261802000002</v>
      </c>
      <c r="X1091" s="40">
        <v>721.94418246999999</v>
      </c>
    </row>
    <row r="1092" spans="1:24" x14ac:dyDescent="0.2">
      <c r="A1092" s="42" t="s">
        <v>44</v>
      </c>
      <c r="B1092" s="40">
        <v>1233.6445111099999</v>
      </c>
      <c r="C1092" s="40">
        <v>826.04887191</v>
      </c>
      <c r="D1092" s="40">
        <v>1428.50686406</v>
      </c>
      <c r="E1092" s="40">
        <v>1133.4727893300001</v>
      </c>
      <c r="F1092" s="40">
        <v>1177.2600411000001</v>
      </c>
      <c r="G1092" s="40">
        <v>1141.6010078100001</v>
      </c>
      <c r="H1092" s="40">
        <v>1084.5564939999999</v>
      </c>
      <c r="I1092" s="40">
        <v>1169.94042221</v>
      </c>
      <c r="J1092" s="40">
        <v>1061.0429080199999</v>
      </c>
      <c r="K1092" s="40">
        <v>1061.6311700900001</v>
      </c>
      <c r="L1092" s="40">
        <v>1524.49061807</v>
      </c>
      <c r="M1092" s="40">
        <v>1460.3708606099999</v>
      </c>
      <c r="N1092" s="40">
        <v>1050.6951779799999</v>
      </c>
      <c r="O1092" s="40">
        <v>1184.93329331</v>
      </c>
      <c r="P1092" s="40">
        <v>1104.27335371</v>
      </c>
      <c r="Q1092" s="40">
        <v>1394.0514580900001</v>
      </c>
      <c r="R1092" s="40">
        <v>1452.10851981</v>
      </c>
      <c r="S1092" s="40">
        <v>1435.4394849800001</v>
      </c>
      <c r="T1092" s="40">
        <v>654.21296530999996</v>
      </c>
      <c r="U1092" s="40">
        <v>954.39945225999998</v>
      </c>
      <c r="V1092" s="40">
        <v>972.71233634999999</v>
      </c>
      <c r="W1092" s="40">
        <v>1018.75072526</v>
      </c>
      <c r="X1092" s="40">
        <v>1069.6412685</v>
      </c>
    </row>
    <row r="1093" spans="1:24" x14ac:dyDescent="0.2">
      <c r="A1093" s="42" t="s">
        <v>45</v>
      </c>
      <c r="B1093" s="40">
        <v>461.73081087999998</v>
      </c>
      <c r="C1093" s="40">
        <v>518.31083205000004</v>
      </c>
      <c r="D1093" s="40">
        <v>580.37047242999995</v>
      </c>
      <c r="E1093" s="40">
        <v>713.94745157</v>
      </c>
      <c r="F1093" s="40">
        <v>462.91874479000001</v>
      </c>
      <c r="G1093" s="40">
        <v>525.21239614000001</v>
      </c>
      <c r="H1093" s="40">
        <v>535.96042614999999</v>
      </c>
      <c r="I1093" s="40">
        <v>518.34115986999996</v>
      </c>
      <c r="J1093" s="40">
        <v>548.38503605999995</v>
      </c>
      <c r="K1093" s="40">
        <v>550.46633455999995</v>
      </c>
      <c r="L1093" s="40">
        <v>474.26798712999999</v>
      </c>
      <c r="M1093" s="40">
        <v>532.94108273999996</v>
      </c>
      <c r="N1093" s="40">
        <v>629.20071230999997</v>
      </c>
      <c r="O1093" s="40">
        <v>448.58072198999997</v>
      </c>
      <c r="P1093" s="40">
        <v>619.61332230999994</v>
      </c>
      <c r="Q1093" s="40">
        <v>408.96518216999999</v>
      </c>
      <c r="R1093" s="40">
        <v>780.86803292000002</v>
      </c>
      <c r="S1093" s="40">
        <v>350.26819511999997</v>
      </c>
      <c r="T1093" s="40">
        <v>469.78311351999997</v>
      </c>
      <c r="U1093" s="40">
        <v>543.46659110999997</v>
      </c>
      <c r="V1093" s="40">
        <v>499.21300201000003</v>
      </c>
      <c r="W1093" s="40">
        <v>533.79997580999998</v>
      </c>
      <c r="X1093" s="40">
        <v>530.66499899999997</v>
      </c>
    </row>
    <row r="1094" spans="1:24" x14ac:dyDescent="0.2">
      <c r="A1094" s="42" t="s">
        <v>46</v>
      </c>
      <c r="B1094" s="40">
        <v>314.24196946000001</v>
      </c>
      <c r="C1094" s="40">
        <v>408.90468615999998</v>
      </c>
      <c r="D1094" s="40">
        <v>460.02765478999999</v>
      </c>
      <c r="E1094" s="40">
        <v>302.46596123</v>
      </c>
      <c r="F1094" s="40">
        <v>282.87551123999998</v>
      </c>
      <c r="G1094" s="40">
        <v>417.73260864999997</v>
      </c>
      <c r="H1094" s="40">
        <v>403.36496190000003</v>
      </c>
      <c r="I1094" s="40">
        <v>602.32294406999995</v>
      </c>
      <c r="J1094" s="40">
        <v>409.08899697999999</v>
      </c>
      <c r="K1094" s="40">
        <v>466.07458253999999</v>
      </c>
      <c r="L1094" s="40">
        <v>210.25754902</v>
      </c>
      <c r="M1094" s="40">
        <v>430.91436876</v>
      </c>
      <c r="N1094" s="40">
        <v>242.33096645000001</v>
      </c>
      <c r="O1094" s="40">
        <v>586.09709055999997</v>
      </c>
      <c r="P1094" s="40">
        <v>556.41334812000002</v>
      </c>
      <c r="Q1094" s="40">
        <v>349.84626609999998</v>
      </c>
      <c r="R1094" s="40">
        <v>401.68872204000002</v>
      </c>
      <c r="S1094" s="40">
        <v>490.88575882999999</v>
      </c>
      <c r="T1094" s="40">
        <v>263.84587176999997</v>
      </c>
      <c r="U1094" s="40">
        <v>427.68352813000001</v>
      </c>
      <c r="V1094" s="40">
        <v>472.48237547000002</v>
      </c>
      <c r="W1094" s="40">
        <v>369.24525854000001</v>
      </c>
      <c r="X1094" s="40">
        <v>424.26010701000001</v>
      </c>
    </row>
    <row r="1095" spans="1:24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</row>
    <row r="1096" spans="1:24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</row>
    <row r="1097" spans="1:24" x14ac:dyDescent="0.2">
      <c r="A1097" s="42" t="s">
        <v>35</v>
      </c>
      <c r="B1097" s="40">
        <v>7.26400983</v>
      </c>
      <c r="C1097" s="40">
        <v>5.6513071699999999</v>
      </c>
      <c r="D1097" s="40">
        <v>12.916917679999999</v>
      </c>
      <c r="E1097" s="40">
        <v>0.44294095</v>
      </c>
      <c r="F1097" s="40">
        <v>2.1672898599999999</v>
      </c>
      <c r="G1097" s="40">
        <v>2.5383928500000001</v>
      </c>
      <c r="H1097" s="40">
        <v>2.8446227099999999</v>
      </c>
      <c r="I1097" s="40">
        <v>7.4962125899999998</v>
      </c>
      <c r="J1097" s="40">
        <v>9.6093633500000006</v>
      </c>
      <c r="K1097" s="40">
        <v>0.96580745999999995</v>
      </c>
      <c r="L1097" s="40">
        <v>8.0177204700000004</v>
      </c>
      <c r="M1097" s="40">
        <v>6.1963400699999998</v>
      </c>
      <c r="N1097" s="40">
        <v>12.777935210000001</v>
      </c>
      <c r="O1097" s="40">
        <v>0</v>
      </c>
      <c r="P1097" s="40">
        <v>2.4288599799999999</v>
      </c>
      <c r="Q1097" s="40">
        <v>3.3809112200000002</v>
      </c>
      <c r="R1097" s="40">
        <v>2.0919158000000002</v>
      </c>
      <c r="S1097" s="40">
        <v>0.72135654999999999</v>
      </c>
      <c r="T1097" s="40">
        <v>3.1229640600000002</v>
      </c>
      <c r="U1097" s="40">
        <v>2.3215448799999998</v>
      </c>
      <c r="V1097" s="40">
        <v>6.3364024600000004</v>
      </c>
      <c r="W1097" s="40">
        <v>3.7355008399999998</v>
      </c>
      <c r="X1097" s="40">
        <v>2.3687840200000001</v>
      </c>
    </row>
    <row r="1098" spans="1:24" x14ac:dyDescent="0.2">
      <c r="A1098" s="42" t="s">
        <v>38</v>
      </c>
      <c r="B1098" s="40">
        <v>3.0845026199999999</v>
      </c>
      <c r="C1098" s="40">
        <v>9.1133394499999998</v>
      </c>
      <c r="D1098" s="40">
        <v>6.6299855299999999</v>
      </c>
      <c r="E1098" s="40">
        <v>23.201681780000001</v>
      </c>
      <c r="F1098" s="40">
        <v>21.53541057</v>
      </c>
      <c r="G1098" s="40">
        <v>16.581557230000001</v>
      </c>
      <c r="H1098" s="40">
        <v>0</v>
      </c>
      <c r="I1098" s="40">
        <v>26.982171730000001</v>
      </c>
      <c r="J1098" s="40">
        <v>12.551475160000001</v>
      </c>
      <c r="K1098" s="40">
        <v>26.821371660000001</v>
      </c>
      <c r="L1098" s="40">
        <v>17.836643850000002</v>
      </c>
      <c r="M1098" s="40">
        <v>7.7312282899999998</v>
      </c>
      <c r="N1098" s="40">
        <v>4.0578179199999997</v>
      </c>
      <c r="O1098" s="40">
        <v>6.40598197</v>
      </c>
      <c r="P1098" s="40">
        <v>17.174402700000002</v>
      </c>
      <c r="Q1098" s="40">
        <v>52.039289400000001</v>
      </c>
      <c r="R1098" s="40">
        <v>22.725897669999998</v>
      </c>
      <c r="S1098" s="40">
        <v>12.345393659999999</v>
      </c>
      <c r="T1098" s="40">
        <v>6.2923180900000002</v>
      </c>
      <c r="U1098" s="40">
        <v>0</v>
      </c>
      <c r="V1098" s="40">
        <v>13.766158150000001</v>
      </c>
      <c r="W1098" s="40">
        <v>29.407199840000001</v>
      </c>
      <c r="X1098" s="40">
        <v>25.48616741</v>
      </c>
    </row>
    <row r="1099" spans="1:24" x14ac:dyDescent="0.2">
      <c r="A1099" s="42" t="s">
        <v>39</v>
      </c>
      <c r="B1099" s="40">
        <v>220.26263442999999</v>
      </c>
      <c r="C1099" s="40">
        <v>105.9102324</v>
      </c>
      <c r="D1099" s="40">
        <v>156.65073914999999</v>
      </c>
      <c r="E1099" s="40">
        <v>247.76295512999999</v>
      </c>
      <c r="F1099" s="40">
        <v>157.31703558000001</v>
      </c>
      <c r="G1099" s="40">
        <v>97.106058860000005</v>
      </c>
      <c r="H1099" s="40">
        <v>140.27403201000001</v>
      </c>
      <c r="I1099" s="40">
        <v>194.12090239</v>
      </c>
      <c r="J1099" s="40">
        <v>38.457778679999997</v>
      </c>
      <c r="K1099" s="40">
        <v>180.91240830999999</v>
      </c>
      <c r="L1099" s="40">
        <v>177.12657099</v>
      </c>
      <c r="M1099" s="40">
        <v>77.430086230000001</v>
      </c>
      <c r="N1099" s="40">
        <v>129.43498725000001</v>
      </c>
      <c r="O1099" s="40">
        <v>115.33905073</v>
      </c>
      <c r="P1099" s="40">
        <v>109.73500226</v>
      </c>
      <c r="Q1099" s="40">
        <v>58.514870530000003</v>
      </c>
      <c r="R1099" s="40">
        <v>88.403557019999994</v>
      </c>
      <c r="S1099" s="40">
        <v>104.17377478</v>
      </c>
      <c r="T1099" s="40">
        <v>235.10626597999999</v>
      </c>
      <c r="U1099" s="40">
        <v>143.72675135</v>
      </c>
      <c r="V1099" s="40">
        <v>212.24684726999999</v>
      </c>
      <c r="W1099" s="40">
        <v>107.29956842</v>
      </c>
      <c r="X1099" s="40">
        <v>157.44090718999999</v>
      </c>
    </row>
    <row r="1100" spans="1:24" x14ac:dyDescent="0.2">
      <c r="A1100" s="42" t="s">
        <v>40</v>
      </c>
      <c r="B1100" s="40">
        <v>121.57824382</v>
      </c>
      <c r="C1100" s="40">
        <v>309.77626053</v>
      </c>
      <c r="D1100" s="40">
        <v>223.66855322999999</v>
      </c>
      <c r="E1100" s="40">
        <v>270.30573426000001</v>
      </c>
      <c r="F1100" s="40">
        <v>125.21922103999999</v>
      </c>
      <c r="G1100" s="40">
        <v>204.29668158000001</v>
      </c>
      <c r="H1100" s="40">
        <v>164.93199774000001</v>
      </c>
      <c r="I1100" s="40">
        <v>301.73442986999999</v>
      </c>
      <c r="J1100" s="40">
        <v>211.40420874</v>
      </c>
      <c r="K1100" s="40">
        <v>180.96574613999999</v>
      </c>
      <c r="L1100" s="40">
        <v>206.89978761</v>
      </c>
      <c r="M1100" s="40">
        <v>231.20922793</v>
      </c>
      <c r="N1100" s="40">
        <v>216.52241696999999</v>
      </c>
      <c r="O1100" s="40">
        <v>172.77295495000001</v>
      </c>
      <c r="P1100" s="40">
        <v>203.20617053999999</v>
      </c>
      <c r="Q1100" s="40">
        <v>246.52207892999999</v>
      </c>
      <c r="R1100" s="40">
        <v>263.20694533</v>
      </c>
      <c r="S1100" s="40">
        <v>222.74239419</v>
      </c>
      <c r="T1100" s="40">
        <v>154.38934434000001</v>
      </c>
      <c r="U1100" s="40">
        <v>209.4768377</v>
      </c>
      <c r="V1100" s="40">
        <v>189.58441407999999</v>
      </c>
      <c r="W1100" s="40">
        <v>184.80748818000001</v>
      </c>
      <c r="X1100" s="40">
        <v>112.51037755</v>
      </c>
    </row>
    <row r="1101" spans="1:24" x14ac:dyDescent="0.2">
      <c r="A1101" s="42" t="s">
        <v>41</v>
      </c>
      <c r="B1101" s="40">
        <v>13752.710279049999</v>
      </c>
      <c r="C1101" s="40">
        <v>13335.861154579999</v>
      </c>
      <c r="D1101" s="40">
        <v>11023.96672085</v>
      </c>
      <c r="E1101" s="40">
        <v>11223.628970100001</v>
      </c>
      <c r="F1101" s="40">
        <v>10986.63093155</v>
      </c>
      <c r="G1101" s="40">
        <v>11067.7967157</v>
      </c>
      <c r="H1101" s="40">
        <v>12934.857372009999</v>
      </c>
      <c r="I1101" s="40">
        <v>12104.40735978</v>
      </c>
      <c r="J1101" s="40">
        <v>11681.029086390001</v>
      </c>
      <c r="K1101" s="40">
        <v>11220.750049599999</v>
      </c>
      <c r="L1101" s="40">
        <v>11355.851463430001</v>
      </c>
      <c r="M1101" s="40">
        <v>14758.20094552</v>
      </c>
      <c r="N1101" s="40">
        <v>13492.130082920001</v>
      </c>
      <c r="O1101" s="40">
        <v>11110.86888262</v>
      </c>
      <c r="P1101" s="40">
        <v>12421.71034792</v>
      </c>
      <c r="Q1101" s="40">
        <v>11828.81597878</v>
      </c>
      <c r="R1101" s="40">
        <v>11858.58890452</v>
      </c>
      <c r="S1101" s="40">
        <v>13324.16680006</v>
      </c>
      <c r="T1101" s="40">
        <v>12939.3352829</v>
      </c>
      <c r="U1101" s="40">
        <v>11694.837838719999</v>
      </c>
      <c r="V1101" s="40">
        <v>11520.15419066</v>
      </c>
      <c r="W1101" s="40">
        <v>10944.77641131</v>
      </c>
      <c r="X1101" s="40">
        <v>11080.09665163</v>
      </c>
    </row>
    <row r="1102" spans="1:24" x14ac:dyDescent="0.2">
      <c r="A1102" s="42" t="s">
        <v>42</v>
      </c>
      <c r="B1102" s="40">
        <v>8425.81771338</v>
      </c>
      <c r="C1102" s="40">
        <v>8482.8305197000009</v>
      </c>
      <c r="D1102" s="40">
        <v>8392.9346072900007</v>
      </c>
      <c r="E1102" s="40">
        <v>8129.6360458099998</v>
      </c>
      <c r="F1102" s="40">
        <v>7701.40064953</v>
      </c>
      <c r="G1102" s="40">
        <v>7812.0704011600001</v>
      </c>
      <c r="H1102" s="40">
        <v>8851.9627006999999</v>
      </c>
      <c r="I1102" s="40">
        <v>7780.3398827199999</v>
      </c>
      <c r="J1102" s="40">
        <v>7962.7718417300002</v>
      </c>
      <c r="K1102" s="40">
        <v>7982.5566156599998</v>
      </c>
      <c r="L1102" s="40">
        <v>7302.1008580099997</v>
      </c>
      <c r="M1102" s="40">
        <v>7937.3034733100003</v>
      </c>
      <c r="N1102" s="40">
        <v>9254.6969047500006</v>
      </c>
      <c r="O1102" s="40">
        <v>7337.9546434699996</v>
      </c>
      <c r="P1102" s="40">
        <v>8155.4105019199997</v>
      </c>
      <c r="Q1102" s="40">
        <v>7551.1211216700003</v>
      </c>
      <c r="R1102" s="40">
        <v>7384.0093107100001</v>
      </c>
      <c r="S1102" s="40">
        <v>7655.3988706299997</v>
      </c>
      <c r="T1102" s="40">
        <v>8435.7123819799999</v>
      </c>
      <c r="U1102" s="40">
        <v>7905.79840616</v>
      </c>
      <c r="V1102" s="40">
        <v>7484.7489101299998</v>
      </c>
      <c r="W1102" s="40">
        <v>7698.1602874</v>
      </c>
      <c r="X1102" s="40">
        <v>7463.73439736</v>
      </c>
    </row>
    <row r="1103" spans="1:24" x14ac:dyDescent="0.2">
      <c r="A1103" s="42" t="s">
        <v>43</v>
      </c>
      <c r="B1103" s="40">
        <v>2327.1574132400001</v>
      </c>
      <c r="C1103" s="40">
        <v>2346.0845141899999</v>
      </c>
      <c r="D1103" s="40">
        <v>2105.9523023100001</v>
      </c>
      <c r="E1103" s="40">
        <v>2255.7196269199999</v>
      </c>
      <c r="F1103" s="40">
        <v>2093.55844566</v>
      </c>
      <c r="G1103" s="40">
        <v>2250.29486232</v>
      </c>
      <c r="H1103" s="40">
        <v>2533.3511865400001</v>
      </c>
      <c r="I1103" s="40">
        <v>2384.9421668599998</v>
      </c>
      <c r="J1103" s="40">
        <v>1895.2649494100001</v>
      </c>
      <c r="K1103" s="40">
        <v>2588.2285016199999</v>
      </c>
      <c r="L1103" s="40">
        <v>2133.7983014699998</v>
      </c>
      <c r="M1103" s="40">
        <v>2314.2708082200002</v>
      </c>
      <c r="N1103" s="40">
        <v>2208.022379</v>
      </c>
      <c r="O1103" s="40">
        <v>1997.9517084900001</v>
      </c>
      <c r="P1103" s="40">
        <v>2526.5507293400001</v>
      </c>
      <c r="Q1103" s="40">
        <v>2002.27076582</v>
      </c>
      <c r="R1103" s="40">
        <v>1962.16208209</v>
      </c>
      <c r="S1103" s="40">
        <v>2688.8201987299999</v>
      </c>
      <c r="T1103" s="40">
        <v>2503.9980373799999</v>
      </c>
      <c r="U1103" s="40">
        <v>1738.6400681499999</v>
      </c>
      <c r="V1103" s="40">
        <v>2331.42387306</v>
      </c>
      <c r="W1103" s="40">
        <v>2099.3774670799999</v>
      </c>
      <c r="X1103" s="40">
        <v>1971.66734103</v>
      </c>
    </row>
    <row r="1104" spans="1:24" x14ac:dyDescent="0.2">
      <c r="A1104" s="42" t="s">
        <v>44</v>
      </c>
      <c r="B1104" s="40">
        <v>1556.84402972</v>
      </c>
      <c r="C1104" s="40">
        <v>1984.0074859599999</v>
      </c>
      <c r="D1104" s="40">
        <v>1334.8843333299999</v>
      </c>
      <c r="E1104" s="40">
        <v>1755.0880469399999</v>
      </c>
      <c r="F1104" s="40">
        <v>1331.8811372</v>
      </c>
      <c r="G1104" s="40">
        <v>1703.4205272300001</v>
      </c>
      <c r="H1104" s="40">
        <v>1408.96463965</v>
      </c>
      <c r="I1104" s="40">
        <v>1796.6884364099999</v>
      </c>
      <c r="J1104" s="40">
        <v>1271.1158194899999</v>
      </c>
      <c r="K1104" s="40">
        <v>1487.5065625899999</v>
      </c>
      <c r="L1104" s="40">
        <v>1493.8908654500001</v>
      </c>
      <c r="M1104" s="40">
        <v>1187.5410145000001</v>
      </c>
      <c r="N1104" s="40">
        <v>1782.9135432400001</v>
      </c>
      <c r="O1104" s="40">
        <v>1617.6092208499999</v>
      </c>
      <c r="P1104" s="40">
        <v>1417.8237143399999</v>
      </c>
      <c r="Q1104" s="40">
        <v>1432.34555596</v>
      </c>
      <c r="R1104" s="40">
        <v>1449.0194966900001</v>
      </c>
      <c r="S1104" s="40">
        <v>1301.8594734799999</v>
      </c>
      <c r="T1104" s="40">
        <v>1698.7411453699999</v>
      </c>
      <c r="U1104" s="40">
        <v>1367.09523711</v>
      </c>
      <c r="V1104" s="40">
        <v>1691.0408454999999</v>
      </c>
      <c r="W1104" s="40">
        <v>1493.29629464</v>
      </c>
      <c r="X1104" s="40">
        <v>1509.5274965000001</v>
      </c>
    </row>
    <row r="1105" spans="1:24" x14ac:dyDescent="0.2">
      <c r="A1105" s="42" t="s">
        <v>45</v>
      </c>
      <c r="B1105" s="40">
        <v>500.57633118000001</v>
      </c>
      <c r="C1105" s="40">
        <v>583.91809480999996</v>
      </c>
      <c r="D1105" s="40">
        <v>704.42303225000001</v>
      </c>
      <c r="E1105" s="40">
        <v>538.14208262</v>
      </c>
      <c r="F1105" s="40">
        <v>387.51664619000002</v>
      </c>
      <c r="G1105" s="40">
        <v>538.07333730000005</v>
      </c>
      <c r="H1105" s="40">
        <v>563.97466646999999</v>
      </c>
      <c r="I1105" s="40">
        <v>862.64482107000003</v>
      </c>
      <c r="J1105" s="40">
        <v>593.56829238</v>
      </c>
      <c r="K1105" s="40">
        <v>555.84297127000002</v>
      </c>
      <c r="L1105" s="40">
        <v>663.05669778000004</v>
      </c>
      <c r="M1105" s="40">
        <v>581.19787156999996</v>
      </c>
      <c r="N1105" s="40">
        <v>508.76546738000002</v>
      </c>
      <c r="O1105" s="40">
        <v>628.85677462000001</v>
      </c>
      <c r="P1105" s="40">
        <v>521.23577446000002</v>
      </c>
      <c r="Q1105" s="40">
        <v>605.47435709000001</v>
      </c>
      <c r="R1105" s="40">
        <v>661.77413688000001</v>
      </c>
      <c r="S1105" s="40">
        <v>611.11881273999995</v>
      </c>
      <c r="T1105" s="40">
        <v>625.65007258000003</v>
      </c>
      <c r="U1105" s="40">
        <v>575.80028451999999</v>
      </c>
      <c r="V1105" s="40">
        <v>739.46071491999999</v>
      </c>
      <c r="W1105" s="40">
        <v>602.57709652999995</v>
      </c>
      <c r="X1105" s="40">
        <v>407.26386212</v>
      </c>
    </row>
    <row r="1106" spans="1:24" x14ac:dyDescent="0.2">
      <c r="A1106" s="42" t="s">
        <v>46</v>
      </c>
      <c r="B1106" s="40">
        <v>502.90608300999997</v>
      </c>
      <c r="C1106" s="40">
        <v>445.40845134</v>
      </c>
      <c r="D1106" s="40">
        <v>429.59030354999999</v>
      </c>
      <c r="E1106" s="40">
        <v>495.40136387000001</v>
      </c>
      <c r="F1106" s="40">
        <v>485.12399855000001</v>
      </c>
      <c r="G1106" s="40">
        <v>247.43194668999999</v>
      </c>
      <c r="H1106" s="40">
        <v>245.71499774</v>
      </c>
      <c r="I1106" s="40">
        <v>257.86486348</v>
      </c>
      <c r="J1106" s="40">
        <v>471.07643493</v>
      </c>
      <c r="K1106" s="40">
        <v>280.37293872999999</v>
      </c>
      <c r="L1106" s="40">
        <v>515.02467102000003</v>
      </c>
      <c r="M1106" s="40">
        <v>572.37423218000004</v>
      </c>
      <c r="N1106" s="40">
        <v>232.93703006000001</v>
      </c>
      <c r="O1106" s="40">
        <v>497.09858150000002</v>
      </c>
      <c r="P1106" s="40">
        <v>494.75310366999997</v>
      </c>
      <c r="Q1106" s="40">
        <v>428.44129472999998</v>
      </c>
      <c r="R1106" s="40">
        <v>234.46887913</v>
      </c>
      <c r="S1106" s="40">
        <v>228.77685940999999</v>
      </c>
      <c r="T1106" s="40">
        <v>355.50802809999999</v>
      </c>
      <c r="U1106" s="40">
        <v>279.08110700999998</v>
      </c>
      <c r="V1106" s="40">
        <v>513.84356621999996</v>
      </c>
      <c r="W1106" s="40">
        <v>440.15034881000003</v>
      </c>
      <c r="X1106" s="40">
        <v>330.92324843</v>
      </c>
    </row>
    <row r="1107" spans="1:24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</row>
    <row r="1108" spans="1:24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</row>
    <row r="1109" spans="1:24" x14ac:dyDescent="0.2">
      <c r="A1109" s="42" t="s">
        <v>35</v>
      </c>
      <c r="B1109" s="40">
        <v>1.62928151</v>
      </c>
      <c r="C1109" s="40">
        <v>5.4102101999999999</v>
      </c>
      <c r="D1109" s="40">
        <v>5.9919389900000004</v>
      </c>
      <c r="E1109" s="40">
        <v>1.29777589</v>
      </c>
      <c r="F1109" s="40">
        <v>7.94484601</v>
      </c>
      <c r="G1109" s="40">
        <v>5.2953391600000002</v>
      </c>
      <c r="H1109" s="40">
        <v>1.9158959799999999</v>
      </c>
      <c r="I1109" s="40">
        <v>5.8896102600000004</v>
      </c>
      <c r="J1109" s="40">
        <v>14.14654998</v>
      </c>
      <c r="K1109" s="40">
        <v>10.098222590000001</v>
      </c>
      <c r="L1109" s="40">
        <v>1.5177208799999999</v>
      </c>
      <c r="M1109" s="40">
        <v>11.066018700000001</v>
      </c>
      <c r="N1109" s="40">
        <v>9.36439895</v>
      </c>
      <c r="O1109" s="40">
        <v>12.35480815</v>
      </c>
      <c r="P1109" s="40">
        <v>13.422020959999999</v>
      </c>
      <c r="Q1109" s="40">
        <v>1.1157767999999999</v>
      </c>
      <c r="R1109" s="40">
        <v>20.708647129999999</v>
      </c>
      <c r="S1109" s="40">
        <v>3.23106224</v>
      </c>
      <c r="T1109" s="40">
        <v>16.530870480000001</v>
      </c>
      <c r="U1109" s="40">
        <v>8.4461829999999996</v>
      </c>
      <c r="V1109" s="40">
        <v>3.5654202399999999</v>
      </c>
      <c r="W1109" s="40">
        <v>10.351736259999999</v>
      </c>
      <c r="X1109" s="40">
        <v>4.06903287</v>
      </c>
    </row>
    <row r="1110" spans="1:24" x14ac:dyDescent="0.2">
      <c r="A1110" s="42" t="s">
        <v>38</v>
      </c>
      <c r="B1110" s="40">
        <v>85.749032310000004</v>
      </c>
      <c r="C1110" s="40">
        <v>67.014192039999998</v>
      </c>
      <c r="D1110" s="40">
        <v>63.109290010000002</v>
      </c>
      <c r="E1110" s="40">
        <v>44.342323299999997</v>
      </c>
      <c r="F1110" s="40">
        <v>33.886308419999999</v>
      </c>
      <c r="G1110" s="40">
        <v>44.642969559999997</v>
      </c>
      <c r="H1110" s="40">
        <v>68.995877309999997</v>
      </c>
      <c r="I1110" s="40">
        <v>60.906849350000002</v>
      </c>
      <c r="J1110" s="40">
        <v>69.089934330000006</v>
      </c>
      <c r="K1110" s="40">
        <v>46.497757139999997</v>
      </c>
      <c r="L1110" s="40">
        <v>52.72354825</v>
      </c>
      <c r="M1110" s="40">
        <v>52.02593968</v>
      </c>
      <c r="N1110" s="40">
        <v>94.667752800000002</v>
      </c>
      <c r="O1110" s="40">
        <v>66.825782709999999</v>
      </c>
      <c r="P1110" s="40">
        <v>49.116112090000001</v>
      </c>
      <c r="Q1110" s="40">
        <v>76.36492792</v>
      </c>
      <c r="R1110" s="40">
        <v>21.213254209999999</v>
      </c>
      <c r="S1110" s="40">
        <v>155.96502882999999</v>
      </c>
      <c r="T1110" s="40">
        <v>41.02308987</v>
      </c>
      <c r="U1110" s="40">
        <v>94.066751379999999</v>
      </c>
      <c r="V1110" s="40">
        <v>45.951932759999998</v>
      </c>
      <c r="W1110" s="40">
        <v>87.207947009999998</v>
      </c>
      <c r="X1110" s="40">
        <v>52.642331280000001</v>
      </c>
    </row>
    <row r="1111" spans="1:24" x14ac:dyDescent="0.2">
      <c r="A1111" s="42" t="s">
        <v>39</v>
      </c>
      <c r="B1111" s="40">
        <v>369.87280865999998</v>
      </c>
      <c r="C1111" s="40">
        <v>448.49538422000001</v>
      </c>
      <c r="D1111" s="40">
        <v>290.13661457000001</v>
      </c>
      <c r="E1111" s="40">
        <v>479.61310743000001</v>
      </c>
      <c r="F1111" s="40">
        <v>335.14658747999999</v>
      </c>
      <c r="G1111" s="40">
        <v>285.29758530999999</v>
      </c>
      <c r="H1111" s="40">
        <v>316.78209636999998</v>
      </c>
      <c r="I1111" s="40">
        <v>248.64501256</v>
      </c>
      <c r="J1111" s="40">
        <v>285.64951987000001</v>
      </c>
      <c r="K1111" s="40">
        <v>452.40442645000002</v>
      </c>
      <c r="L1111" s="40">
        <v>280.97233979999999</v>
      </c>
      <c r="M1111" s="40">
        <v>334.42132595999999</v>
      </c>
      <c r="N1111" s="40">
        <v>325.56390020999999</v>
      </c>
      <c r="O1111" s="40">
        <v>265.41558342000002</v>
      </c>
      <c r="P1111" s="40">
        <v>313.07731455999999</v>
      </c>
      <c r="Q1111" s="40">
        <v>278.32630623</v>
      </c>
      <c r="R1111" s="40">
        <v>325.58566338999998</v>
      </c>
      <c r="S1111" s="40">
        <v>402.52233310000003</v>
      </c>
      <c r="T1111" s="40">
        <v>378.63281963999998</v>
      </c>
      <c r="U1111" s="40">
        <v>495.20656849</v>
      </c>
      <c r="V1111" s="40">
        <v>411.74590656999999</v>
      </c>
      <c r="W1111" s="40">
        <v>365.62017608000002</v>
      </c>
      <c r="X1111" s="40">
        <v>327.54825747000001</v>
      </c>
    </row>
    <row r="1112" spans="1:24" x14ac:dyDescent="0.2">
      <c r="A1112" s="42" t="s">
        <v>40</v>
      </c>
      <c r="B1112" s="40">
        <v>606.07012036000003</v>
      </c>
      <c r="C1112" s="40">
        <v>700.63203911000005</v>
      </c>
      <c r="D1112" s="40">
        <v>416.65253183999999</v>
      </c>
      <c r="E1112" s="40">
        <v>497.39871756000002</v>
      </c>
      <c r="F1112" s="40">
        <v>470.89761693999998</v>
      </c>
      <c r="G1112" s="40">
        <v>387.07543298000002</v>
      </c>
      <c r="H1112" s="40">
        <v>516.55807596</v>
      </c>
      <c r="I1112" s="40">
        <v>592.71788673000003</v>
      </c>
      <c r="J1112" s="40">
        <v>377.45288915999998</v>
      </c>
      <c r="K1112" s="40">
        <v>417.34931932000001</v>
      </c>
      <c r="L1112" s="40">
        <v>466.34357113999999</v>
      </c>
      <c r="M1112" s="40">
        <v>650.14109278000001</v>
      </c>
      <c r="N1112" s="40">
        <v>554.19653192999999</v>
      </c>
      <c r="O1112" s="40">
        <v>611.58834643</v>
      </c>
      <c r="P1112" s="40">
        <v>450.52187923999998</v>
      </c>
      <c r="Q1112" s="40">
        <v>428.31741154999997</v>
      </c>
      <c r="R1112" s="40">
        <v>503.34287138000002</v>
      </c>
      <c r="S1112" s="40">
        <v>414.48850525</v>
      </c>
      <c r="T1112" s="40">
        <v>592.83513691999997</v>
      </c>
      <c r="U1112" s="40">
        <v>461.04544337999999</v>
      </c>
      <c r="V1112" s="40">
        <v>633.75501298999995</v>
      </c>
      <c r="W1112" s="40">
        <v>457.87592997000002</v>
      </c>
      <c r="X1112" s="40">
        <v>378.83574584000002</v>
      </c>
    </row>
    <row r="1113" spans="1:24" x14ac:dyDescent="0.2">
      <c r="A1113" s="42" t="s">
        <v>41</v>
      </c>
      <c r="B1113" s="40">
        <v>9897.5796064700007</v>
      </c>
      <c r="C1113" s="40">
        <v>8621.6679129500008</v>
      </c>
      <c r="D1113" s="40">
        <v>8685.7542294300001</v>
      </c>
      <c r="E1113" s="40">
        <v>7961.2348926900004</v>
      </c>
      <c r="F1113" s="40">
        <v>7465.9478977400004</v>
      </c>
      <c r="G1113" s="40">
        <v>7296.8073769399998</v>
      </c>
      <c r="H1113" s="40">
        <v>9601.9079276199991</v>
      </c>
      <c r="I1113" s="40">
        <v>8153.3651083000004</v>
      </c>
      <c r="J1113" s="40">
        <v>7780.8699626099997</v>
      </c>
      <c r="K1113" s="40">
        <v>7308.8274893799999</v>
      </c>
      <c r="L1113" s="40">
        <v>7200.3792508400002</v>
      </c>
      <c r="M1113" s="40">
        <v>9919.1916685699998</v>
      </c>
      <c r="N1113" s="40">
        <v>8168.1306294400001</v>
      </c>
      <c r="O1113" s="40">
        <v>8917.9886308099994</v>
      </c>
      <c r="P1113" s="40">
        <v>8057.6424088000003</v>
      </c>
      <c r="Q1113" s="40">
        <v>7639.7788007999998</v>
      </c>
      <c r="R1113" s="40">
        <v>7360.6744281199999</v>
      </c>
      <c r="S1113" s="40">
        <v>9766.7501062200008</v>
      </c>
      <c r="T1113" s="40">
        <v>8421.9697548500008</v>
      </c>
      <c r="U1113" s="40">
        <v>8200.9832476600004</v>
      </c>
      <c r="V1113" s="40">
        <v>7403.4447090000003</v>
      </c>
      <c r="W1113" s="40">
        <v>6815.8015752199999</v>
      </c>
      <c r="X1113" s="40">
        <v>7206.59216371</v>
      </c>
    </row>
    <row r="1114" spans="1:24" x14ac:dyDescent="0.2">
      <c r="A1114" s="42" t="s">
        <v>42</v>
      </c>
      <c r="B1114" s="40">
        <v>7174.4224787499998</v>
      </c>
      <c r="C1114" s="40">
        <v>7527.5546190499999</v>
      </c>
      <c r="D1114" s="40">
        <v>7392.2845050400001</v>
      </c>
      <c r="E1114" s="40">
        <v>6721.3790299000002</v>
      </c>
      <c r="F1114" s="40">
        <v>6391.2626155999997</v>
      </c>
      <c r="G1114" s="40">
        <v>6259.9863573800003</v>
      </c>
      <c r="H1114" s="40">
        <v>7443.2429962300002</v>
      </c>
      <c r="I1114" s="40">
        <v>6520.0535164499997</v>
      </c>
      <c r="J1114" s="40">
        <v>6662.1066004699996</v>
      </c>
      <c r="K1114" s="40">
        <v>6497.3475503600002</v>
      </c>
      <c r="L1114" s="40">
        <v>6658.1014267500004</v>
      </c>
      <c r="M1114" s="40">
        <v>7534.3344000799998</v>
      </c>
      <c r="N1114" s="40">
        <v>6988.9107599700001</v>
      </c>
      <c r="O1114" s="40">
        <v>7225.2836755199996</v>
      </c>
      <c r="P1114" s="40">
        <v>6640.0917996400003</v>
      </c>
      <c r="Q1114" s="40">
        <v>6618.1988236699999</v>
      </c>
      <c r="R1114" s="40">
        <v>6353.1066325100001</v>
      </c>
      <c r="S1114" s="40">
        <v>7564.0802198600004</v>
      </c>
      <c r="T1114" s="40">
        <v>6806.8260635200004</v>
      </c>
      <c r="U1114" s="40">
        <v>6647.01543898</v>
      </c>
      <c r="V1114" s="40">
        <v>6738.9796170899999</v>
      </c>
      <c r="W1114" s="40">
        <v>7140.2283386199997</v>
      </c>
      <c r="X1114" s="40">
        <v>6108.8972142800003</v>
      </c>
    </row>
    <row r="1115" spans="1:24" x14ac:dyDescent="0.2">
      <c r="A1115" s="42" t="s">
        <v>43</v>
      </c>
      <c r="B1115" s="40">
        <v>2683.5310790799999</v>
      </c>
      <c r="C1115" s="40">
        <v>2748.7482605099999</v>
      </c>
      <c r="D1115" s="40">
        <v>2817.8962042899998</v>
      </c>
      <c r="E1115" s="40">
        <v>2857.80811881</v>
      </c>
      <c r="F1115" s="40">
        <v>3043.91204956</v>
      </c>
      <c r="G1115" s="40">
        <v>2436.9520699999998</v>
      </c>
      <c r="H1115" s="40">
        <v>2607.6625360100002</v>
      </c>
      <c r="I1115" s="40">
        <v>2784.8478815799999</v>
      </c>
      <c r="J1115" s="40">
        <v>2592.0057577100001</v>
      </c>
      <c r="K1115" s="40">
        <v>2578.1612480399999</v>
      </c>
      <c r="L1115" s="40">
        <v>2998.4865193000001</v>
      </c>
      <c r="M1115" s="40">
        <v>3062.0747371699999</v>
      </c>
      <c r="N1115" s="40">
        <v>2966.5332495399998</v>
      </c>
      <c r="O1115" s="40">
        <v>2478.9047481299999</v>
      </c>
      <c r="P1115" s="40">
        <v>2720.0730294499999</v>
      </c>
      <c r="Q1115" s="40">
        <v>2715.94368579</v>
      </c>
      <c r="R1115" s="40">
        <v>3290.8640461599998</v>
      </c>
      <c r="S1115" s="40">
        <v>2956.7457350200002</v>
      </c>
      <c r="T1115" s="40">
        <v>2651.2401258199998</v>
      </c>
      <c r="U1115" s="40">
        <v>3120.3519526999999</v>
      </c>
      <c r="V1115" s="40">
        <v>2691.8205923400001</v>
      </c>
      <c r="W1115" s="40">
        <v>3089.5386354100001</v>
      </c>
      <c r="X1115" s="40">
        <v>2615.6101804599998</v>
      </c>
    </row>
    <row r="1116" spans="1:24" x14ac:dyDescent="0.2">
      <c r="A1116" s="42" t="s">
        <v>44</v>
      </c>
      <c r="B1116" s="40">
        <v>4379.7643595600002</v>
      </c>
      <c r="C1116" s="40">
        <v>4800.9145457000004</v>
      </c>
      <c r="D1116" s="40">
        <v>3947.36538427</v>
      </c>
      <c r="E1116" s="40">
        <v>3820.0744444299999</v>
      </c>
      <c r="F1116" s="40">
        <v>3477.0959250800001</v>
      </c>
      <c r="G1116" s="40">
        <v>3629.99532443</v>
      </c>
      <c r="H1116" s="40">
        <v>3519.6992124899998</v>
      </c>
      <c r="I1116" s="40">
        <v>4953.5650265800004</v>
      </c>
      <c r="J1116" s="40">
        <v>4532.9190387299996</v>
      </c>
      <c r="K1116" s="40">
        <v>4436.1195875100002</v>
      </c>
      <c r="L1116" s="40">
        <v>4417.0968331499998</v>
      </c>
      <c r="M1116" s="40">
        <v>4562.3113934100002</v>
      </c>
      <c r="N1116" s="40">
        <v>3959.9940446700002</v>
      </c>
      <c r="O1116" s="40">
        <v>4494.0120830300002</v>
      </c>
      <c r="P1116" s="40">
        <v>4385.8339323700002</v>
      </c>
      <c r="Q1116" s="40">
        <v>3759.1973851399998</v>
      </c>
      <c r="R1116" s="40">
        <v>3907.1364361699998</v>
      </c>
      <c r="S1116" s="40">
        <v>4310.8549633800003</v>
      </c>
      <c r="T1116" s="40">
        <v>4699.17399097</v>
      </c>
      <c r="U1116" s="40">
        <v>4218.2751496299998</v>
      </c>
      <c r="V1116" s="40">
        <v>4128.48092688</v>
      </c>
      <c r="W1116" s="40">
        <v>3784.7498915699998</v>
      </c>
      <c r="X1116" s="40">
        <v>4149.5537530399997</v>
      </c>
    </row>
    <row r="1117" spans="1:24" x14ac:dyDescent="0.2">
      <c r="A1117" s="42" t="s">
        <v>45</v>
      </c>
      <c r="B1117" s="40">
        <v>1363.4862626199999</v>
      </c>
      <c r="C1117" s="40">
        <v>1496.1238539999999</v>
      </c>
      <c r="D1117" s="40">
        <v>1477.32485458</v>
      </c>
      <c r="E1117" s="40">
        <v>1680.2783513100001</v>
      </c>
      <c r="F1117" s="40">
        <v>1439.8740172600001</v>
      </c>
      <c r="G1117" s="40">
        <v>1705.9890795599999</v>
      </c>
      <c r="H1117" s="40">
        <v>1322.65559343</v>
      </c>
      <c r="I1117" s="40">
        <v>1539.4576495700001</v>
      </c>
      <c r="J1117" s="40">
        <v>1486.74896698</v>
      </c>
      <c r="K1117" s="40">
        <v>1441.87203303</v>
      </c>
      <c r="L1117" s="40">
        <v>1738.18913576</v>
      </c>
      <c r="M1117" s="40">
        <v>1613.3160851499999</v>
      </c>
      <c r="N1117" s="40">
        <v>1536.10472777</v>
      </c>
      <c r="O1117" s="40">
        <v>1845.92439433</v>
      </c>
      <c r="P1117" s="40">
        <v>1746.79551855</v>
      </c>
      <c r="Q1117" s="40">
        <v>1439.04061301</v>
      </c>
      <c r="R1117" s="40">
        <v>2052.3743560100002</v>
      </c>
      <c r="S1117" s="40">
        <v>1370.00554459</v>
      </c>
      <c r="T1117" s="40">
        <v>1559.1252921600001</v>
      </c>
      <c r="U1117" s="40">
        <v>1712.07434384</v>
      </c>
      <c r="V1117" s="40">
        <v>1804.16679144</v>
      </c>
      <c r="W1117" s="40">
        <v>1435.51480524</v>
      </c>
      <c r="X1117" s="40">
        <v>1438.7239620099999</v>
      </c>
    </row>
    <row r="1118" spans="1:24" x14ac:dyDescent="0.2">
      <c r="A1118" s="42" t="s">
        <v>46</v>
      </c>
      <c r="B1118" s="40">
        <v>446.21633636000001</v>
      </c>
      <c r="C1118" s="40">
        <v>467.43632987000001</v>
      </c>
      <c r="D1118" s="40">
        <v>565.64924269000005</v>
      </c>
      <c r="E1118" s="40">
        <v>628.35932634000005</v>
      </c>
      <c r="F1118" s="40">
        <v>353.71087390000002</v>
      </c>
      <c r="G1118" s="40">
        <v>784.30534239999997</v>
      </c>
      <c r="H1118" s="40">
        <v>851.18227241</v>
      </c>
      <c r="I1118" s="40">
        <v>412.99905675999997</v>
      </c>
      <c r="J1118" s="40">
        <v>961.62593707999997</v>
      </c>
      <c r="K1118" s="40">
        <v>585.33865378999997</v>
      </c>
      <c r="L1118" s="40">
        <v>387.49299260999999</v>
      </c>
      <c r="M1118" s="40">
        <v>794.43174284999998</v>
      </c>
      <c r="N1118" s="40">
        <v>707.86394960999996</v>
      </c>
      <c r="O1118" s="40">
        <v>533.08346726000002</v>
      </c>
      <c r="P1118" s="40">
        <v>589.09154249999995</v>
      </c>
      <c r="Q1118" s="40">
        <v>595.55171969000003</v>
      </c>
      <c r="R1118" s="40">
        <v>455.07441698999997</v>
      </c>
      <c r="S1118" s="40">
        <v>743.02715014</v>
      </c>
      <c r="T1118" s="40">
        <v>506.29618418000001</v>
      </c>
      <c r="U1118" s="40">
        <v>901.36386385000003</v>
      </c>
      <c r="V1118" s="40">
        <v>729.76611379999997</v>
      </c>
      <c r="W1118" s="40">
        <v>555.76848433999999</v>
      </c>
      <c r="X1118" s="40">
        <v>619.77311666000003</v>
      </c>
    </row>
    <row r="1119" spans="1:24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</row>
    <row r="1120" spans="1:24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</row>
    <row r="1121" spans="1:24" x14ac:dyDescent="0.2">
      <c r="A1121" s="42" t="s">
        <v>35</v>
      </c>
      <c r="B1121" s="40">
        <v>1.8948165400000001</v>
      </c>
      <c r="C1121" s="40">
        <v>3.3911625399999998</v>
      </c>
      <c r="D1121" s="40">
        <v>6.1811429899999997</v>
      </c>
      <c r="E1121" s="40">
        <v>2.1618042499999999</v>
      </c>
      <c r="F1121" s="40">
        <v>2.1320131299999998</v>
      </c>
      <c r="G1121" s="40">
        <v>10.949671520000001</v>
      </c>
      <c r="H1121" s="40">
        <v>14.373595870000001</v>
      </c>
      <c r="I1121" s="40">
        <v>9.6219099999999997</v>
      </c>
      <c r="J1121" s="40">
        <v>4.9263191700000002</v>
      </c>
      <c r="K1121" s="40">
        <v>0</v>
      </c>
      <c r="L1121" s="40">
        <v>17.702303059999998</v>
      </c>
      <c r="M1121" s="40">
        <v>3.4728020599999998</v>
      </c>
      <c r="N1121" s="40">
        <v>23.782707739999999</v>
      </c>
      <c r="O1121" s="40">
        <v>11.988193799999999</v>
      </c>
      <c r="P1121" s="40">
        <v>3.5191511900000001</v>
      </c>
      <c r="Q1121" s="40">
        <v>4.0335162999999996</v>
      </c>
      <c r="R1121" s="40">
        <v>2.3216141100000001</v>
      </c>
      <c r="S1121" s="40">
        <v>3.7699320300000001</v>
      </c>
      <c r="T1121" s="40">
        <v>6.0879660900000001</v>
      </c>
      <c r="U1121" s="40">
        <v>1.2925013400000001</v>
      </c>
      <c r="V1121" s="40">
        <v>2.3988636799999998</v>
      </c>
      <c r="W1121" s="40">
        <v>9.8033175000000004</v>
      </c>
      <c r="X1121" s="40">
        <v>7.6301694600000003</v>
      </c>
    </row>
    <row r="1122" spans="1:24" x14ac:dyDescent="0.2">
      <c r="A1122" s="42" t="s">
        <v>38</v>
      </c>
      <c r="B1122" s="40">
        <v>69.937564679999994</v>
      </c>
      <c r="C1122" s="40">
        <v>61.320793969999997</v>
      </c>
      <c r="D1122" s="40">
        <v>93.704889980000004</v>
      </c>
      <c r="E1122" s="40">
        <v>91.351232839999994</v>
      </c>
      <c r="F1122" s="40">
        <v>169.15536607000001</v>
      </c>
      <c r="G1122" s="40">
        <v>73.244181729999994</v>
      </c>
      <c r="H1122" s="40">
        <v>78.041361050000006</v>
      </c>
      <c r="I1122" s="40">
        <v>77.883676390000005</v>
      </c>
      <c r="J1122" s="40">
        <v>106.32240948</v>
      </c>
      <c r="K1122" s="40">
        <v>92.109164680000006</v>
      </c>
      <c r="L1122" s="40">
        <v>114.71636733</v>
      </c>
      <c r="M1122" s="40">
        <v>92.888107930000004</v>
      </c>
      <c r="N1122" s="40">
        <v>119.00885153</v>
      </c>
      <c r="O1122" s="40">
        <v>97.751793750000004</v>
      </c>
      <c r="P1122" s="40">
        <v>95.411026980000003</v>
      </c>
      <c r="Q1122" s="40">
        <v>69.227216380000002</v>
      </c>
      <c r="R1122" s="40">
        <v>57.133479719999997</v>
      </c>
      <c r="S1122" s="40">
        <v>139.19642912</v>
      </c>
      <c r="T1122" s="40">
        <v>86.573915810000003</v>
      </c>
      <c r="U1122" s="40">
        <v>106.01130123</v>
      </c>
      <c r="V1122" s="40">
        <v>82.188075710000007</v>
      </c>
      <c r="W1122" s="40">
        <v>116.87965254</v>
      </c>
      <c r="X1122" s="40">
        <v>128.48149939000001</v>
      </c>
    </row>
    <row r="1123" spans="1:24" x14ac:dyDescent="0.2">
      <c r="A1123" s="42" t="s">
        <v>39</v>
      </c>
      <c r="B1123" s="40">
        <v>773.45857045000002</v>
      </c>
      <c r="C1123" s="40">
        <v>1021.8449505999999</v>
      </c>
      <c r="D1123" s="40">
        <v>838.48913145999995</v>
      </c>
      <c r="E1123" s="40">
        <v>685.84046063999995</v>
      </c>
      <c r="F1123" s="40">
        <v>739.60981731000004</v>
      </c>
      <c r="G1123" s="40">
        <v>706.94638791</v>
      </c>
      <c r="H1123" s="40">
        <v>891.91673707999996</v>
      </c>
      <c r="I1123" s="40">
        <v>869.60382858000003</v>
      </c>
      <c r="J1123" s="40">
        <v>838.28570729</v>
      </c>
      <c r="K1123" s="40">
        <v>781.26168471000005</v>
      </c>
      <c r="L1123" s="40">
        <v>833.68985759999998</v>
      </c>
      <c r="M1123" s="40">
        <v>987.09279988000003</v>
      </c>
      <c r="N1123" s="40">
        <v>931.19623202000002</v>
      </c>
      <c r="O1123" s="40">
        <v>746.75326399000005</v>
      </c>
      <c r="P1123" s="40">
        <v>660.36713926000004</v>
      </c>
      <c r="Q1123" s="40">
        <v>904.46597704999999</v>
      </c>
      <c r="R1123" s="40">
        <v>953.87735114999998</v>
      </c>
      <c r="S1123" s="40">
        <v>983.50936893000005</v>
      </c>
      <c r="T1123" s="40">
        <v>941.67172466</v>
      </c>
      <c r="U1123" s="40">
        <v>893.97304302999999</v>
      </c>
      <c r="V1123" s="40">
        <v>643.14208396000004</v>
      </c>
      <c r="W1123" s="40">
        <v>803.34631158000002</v>
      </c>
      <c r="X1123" s="40">
        <v>766.56906315000003</v>
      </c>
    </row>
    <row r="1124" spans="1:24" x14ac:dyDescent="0.2">
      <c r="A1124" s="42" t="s">
        <v>40</v>
      </c>
      <c r="B1124" s="40">
        <v>1677.96793222</v>
      </c>
      <c r="C1124" s="40">
        <v>1345.3457273199999</v>
      </c>
      <c r="D1124" s="40">
        <v>1359.41318847</v>
      </c>
      <c r="E1124" s="40">
        <v>1205.90451263</v>
      </c>
      <c r="F1124" s="40">
        <v>1289.1615003500001</v>
      </c>
      <c r="G1124" s="40">
        <v>1154.7923600399999</v>
      </c>
      <c r="H1124" s="40">
        <v>1187.85910795</v>
      </c>
      <c r="I1124" s="40">
        <v>1346.86446996</v>
      </c>
      <c r="J1124" s="40">
        <v>1316.17140737</v>
      </c>
      <c r="K1124" s="40">
        <v>1403.38322167</v>
      </c>
      <c r="L1124" s="40">
        <v>1142.62626385</v>
      </c>
      <c r="M1124" s="40">
        <v>1402.7563570100001</v>
      </c>
      <c r="N1124" s="40">
        <v>1275.9245560500001</v>
      </c>
      <c r="O1124" s="40">
        <v>1249.15283365</v>
      </c>
      <c r="P1124" s="40">
        <v>1255.24524339</v>
      </c>
      <c r="Q1124" s="40">
        <v>1166.99690042</v>
      </c>
      <c r="R1124" s="40">
        <v>1163.6373604</v>
      </c>
      <c r="S1124" s="40">
        <v>1352.3906771699999</v>
      </c>
      <c r="T1124" s="40">
        <v>1476.5955254800001</v>
      </c>
      <c r="U1124" s="40">
        <v>1673.38820461</v>
      </c>
      <c r="V1124" s="40">
        <v>1301.79977261</v>
      </c>
      <c r="W1124" s="40">
        <v>1191.66871006</v>
      </c>
      <c r="X1124" s="40">
        <v>1187.12754462</v>
      </c>
    </row>
    <row r="1125" spans="1:24" x14ac:dyDescent="0.2">
      <c r="A1125" s="42" t="s">
        <v>41</v>
      </c>
      <c r="B1125" s="40">
        <v>16175.073627240001</v>
      </c>
      <c r="C1125" s="40">
        <v>15729.0442614</v>
      </c>
      <c r="D1125" s="40">
        <v>15663.832767759999</v>
      </c>
      <c r="E1125" s="40">
        <v>14406.20554519</v>
      </c>
      <c r="F1125" s="40">
        <v>14186.783004680001</v>
      </c>
      <c r="G1125" s="40">
        <v>11855.152975630001</v>
      </c>
      <c r="H1125" s="40">
        <v>15321.8326681</v>
      </c>
      <c r="I1125" s="40">
        <v>15405.2367978</v>
      </c>
      <c r="J1125" s="40">
        <v>15360.262240829999</v>
      </c>
      <c r="K1125" s="40">
        <v>14605.51274844</v>
      </c>
      <c r="L1125" s="40">
        <v>13252.25247066</v>
      </c>
      <c r="M1125" s="40">
        <v>17448.392456149999</v>
      </c>
      <c r="N1125" s="40">
        <v>16325.125367619999</v>
      </c>
      <c r="O1125" s="40">
        <v>15882.99824857</v>
      </c>
      <c r="P1125" s="40">
        <v>14408.497979809999</v>
      </c>
      <c r="Q1125" s="40">
        <v>15082.60635561</v>
      </c>
      <c r="R1125" s="40">
        <v>12975.841993919999</v>
      </c>
      <c r="S1125" s="40">
        <v>16010.01813495</v>
      </c>
      <c r="T1125" s="40">
        <v>16004.414754789999</v>
      </c>
      <c r="U1125" s="40">
        <v>15956.83841011</v>
      </c>
      <c r="V1125" s="40">
        <v>13386.30404934</v>
      </c>
      <c r="W1125" s="40">
        <v>13491.426314210001</v>
      </c>
      <c r="X1125" s="40">
        <v>12998.30744454</v>
      </c>
    </row>
    <row r="1126" spans="1:24" x14ac:dyDescent="0.2">
      <c r="A1126" s="42" t="s">
        <v>42</v>
      </c>
      <c r="B1126" s="40">
        <v>12572.12880611</v>
      </c>
      <c r="C1126" s="40">
        <v>12072.529554459999</v>
      </c>
      <c r="D1126" s="40">
        <v>12097.234804490001</v>
      </c>
      <c r="E1126" s="40">
        <v>11328.992574870001</v>
      </c>
      <c r="F1126" s="40">
        <v>11335.34737245</v>
      </c>
      <c r="G1126" s="40">
        <v>10860.02501829</v>
      </c>
      <c r="H1126" s="40">
        <v>12097.08186321</v>
      </c>
      <c r="I1126" s="40">
        <v>11453.58033458</v>
      </c>
      <c r="J1126" s="40">
        <v>10966.74203456</v>
      </c>
      <c r="K1126" s="40">
        <v>11371.08139026</v>
      </c>
      <c r="L1126" s="40">
        <v>10283.30834919</v>
      </c>
      <c r="M1126" s="40">
        <v>12219.576575679999</v>
      </c>
      <c r="N1126" s="40">
        <v>12006.289776969999</v>
      </c>
      <c r="O1126" s="40">
        <v>12408.49690298</v>
      </c>
      <c r="P1126" s="40">
        <v>11362.815937310001</v>
      </c>
      <c r="Q1126" s="40">
        <v>11856.39903052</v>
      </c>
      <c r="R1126" s="40">
        <v>10528.06918635</v>
      </c>
      <c r="S1126" s="40">
        <v>11774.210917099999</v>
      </c>
      <c r="T1126" s="40">
        <v>11471.669734450001</v>
      </c>
      <c r="U1126" s="40">
        <v>11305.63011643</v>
      </c>
      <c r="V1126" s="40">
        <v>11380.33138838</v>
      </c>
      <c r="W1126" s="40">
        <v>10890.4198447</v>
      </c>
      <c r="X1126" s="40">
        <v>10711.206386620001</v>
      </c>
    </row>
    <row r="1127" spans="1:24" x14ac:dyDescent="0.2">
      <c r="A1127" s="42" t="s">
        <v>43</v>
      </c>
      <c r="B1127" s="40">
        <v>2078.42083671</v>
      </c>
      <c r="C1127" s="40">
        <v>2730.4040170100002</v>
      </c>
      <c r="D1127" s="40">
        <v>2201.3012773400001</v>
      </c>
      <c r="E1127" s="40">
        <v>1748.259231</v>
      </c>
      <c r="F1127" s="40">
        <v>2086.4425201700001</v>
      </c>
      <c r="G1127" s="40">
        <v>1714.60401929</v>
      </c>
      <c r="H1127" s="40">
        <v>2604.8081605799998</v>
      </c>
      <c r="I1127" s="40">
        <v>2293.0012894500001</v>
      </c>
      <c r="J1127" s="40">
        <v>2192.2475329700001</v>
      </c>
      <c r="K1127" s="40">
        <v>2185.6802491799999</v>
      </c>
      <c r="L1127" s="40">
        <v>2386.5614983199998</v>
      </c>
      <c r="M1127" s="40">
        <v>2489.9007132699999</v>
      </c>
      <c r="N1127" s="40">
        <v>2204.0168457200002</v>
      </c>
      <c r="O1127" s="40">
        <v>2137.1211248700001</v>
      </c>
      <c r="P1127" s="40">
        <v>2090.39503771</v>
      </c>
      <c r="Q1127" s="40">
        <v>2031.2637494000001</v>
      </c>
      <c r="R1127" s="40">
        <v>2389.8811197300001</v>
      </c>
      <c r="S1127" s="40">
        <v>2567.7219470300001</v>
      </c>
      <c r="T1127" s="40">
        <v>2066.59218521</v>
      </c>
      <c r="U1127" s="40">
        <v>2166.4440712000001</v>
      </c>
      <c r="V1127" s="40">
        <v>1855.3542159799999</v>
      </c>
      <c r="W1127" s="40">
        <v>2186.1758818200001</v>
      </c>
      <c r="X1127" s="40">
        <v>2038.30174175</v>
      </c>
    </row>
    <row r="1128" spans="1:24" x14ac:dyDescent="0.2">
      <c r="A1128" s="42" t="s">
        <v>44</v>
      </c>
      <c r="B1128" s="40">
        <v>2676.3841634999999</v>
      </c>
      <c r="C1128" s="40">
        <v>2261.1138497699999</v>
      </c>
      <c r="D1128" s="40">
        <v>2801.4686301800002</v>
      </c>
      <c r="E1128" s="40">
        <v>2588.9644187600002</v>
      </c>
      <c r="F1128" s="40">
        <v>2401.2199279500001</v>
      </c>
      <c r="G1128" s="40">
        <v>2270.1181116299999</v>
      </c>
      <c r="H1128" s="40">
        <v>2413.02171494</v>
      </c>
      <c r="I1128" s="40">
        <v>2480.2638776099998</v>
      </c>
      <c r="J1128" s="40">
        <v>2713.8863292699998</v>
      </c>
      <c r="K1128" s="40">
        <v>2650.6414446200001</v>
      </c>
      <c r="L1128" s="40">
        <v>2243.2868667900002</v>
      </c>
      <c r="M1128" s="40">
        <v>2404.7133153300001</v>
      </c>
      <c r="N1128" s="40">
        <v>2258.5039382700002</v>
      </c>
      <c r="O1128" s="40">
        <v>2214.9060221499999</v>
      </c>
      <c r="P1128" s="40">
        <v>2010.9746544899999</v>
      </c>
      <c r="Q1128" s="40">
        <v>2625.5957087400002</v>
      </c>
      <c r="R1128" s="40">
        <v>2032.6836606899999</v>
      </c>
      <c r="S1128" s="40">
        <v>3025.4622783</v>
      </c>
      <c r="T1128" s="40">
        <v>2322.0085631000002</v>
      </c>
      <c r="U1128" s="40">
        <v>2534.26066107</v>
      </c>
      <c r="V1128" s="40">
        <v>2596.4778927299999</v>
      </c>
      <c r="W1128" s="40">
        <v>2419.1851862399999</v>
      </c>
      <c r="X1128" s="40">
        <v>1917.86504962</v>
      </c>
    </row>
    <row r="1129" spans="1:24" x14ac:dyDescent="0.2">
      <c r="A1129" s="42" t="s">
        <v>45</v>
      </c>
      <c r="B1129" s="40">
        <v>1046.6012620399999</v>
      </c>
      <c r="C1129" s="40">
        <v>1031.4344137099999</v>
      </c>
      <c r="D1129" s="40">
        <v>1196.2948006199999</v>
      </c>
      <c r="E1129" s="40">
        <v>991.22768589999998</v>
      </c>
      <c r="F1129" s="40">
        <v>1246.72381019</v>
      </c>
      <c r="G1129" s="40">
        <v>812.35708994000004</v>
      </c>
      <c r="H1129" s="40">
        <v>1233.5638599199999</v>
      </c>
      <c r="I1129" s="40">
        <v>1089.3782693600001</v>
      </c>
      <c r="J1129" s="40">
        <v>1352.7375760699999</v>
      </c>
      <c r="K1129" s="40">
        <v>1126.71421465</v>
      </c>
      <c r="L1129" s="40">
        <v>628.57336626999995</v>
      </c>
      <c r="M1129" s="40">
        <v>1385.4529482099999</v>
      </c>
      <c r="N1129" s="40">
        <v>1073.5993485199999</v>
      </c>
      <c r="O1129" s="40">
        <v>1072.0559799800001</v>
      </c>
      <c r="P1129" s="40">
        <v>1272.00029352</v>
      </c>
      <c r="Q1129" s="40">
        <v>1025.7886520500001</v>
      </c>
      <c r="R1129" s="40">
        <v>902.99798055999997</v>
      </c>
      <c r="S1129" s="40">
        <v>1252.31426622</v>
      </c>
      <c r="T1129" s="40">
        <v>1169.28895913</v>
      </c>
      <c r="U1129" s="40">
        <v>1219.3719509499999</v>
      </c>
      <c r="V1129" s="40">
        <v>959.97000090999995</v>
      </c>
      <c r="W1129" s="40">
        <v>985.06439971999998</v>
      </c>
      <c r="X1129" s="40">
        <v>759.39301793000004</v>
      </c>
    </row>
    <row r="1130" spans="1:24" x14ac:dyDescent="0.2">
      <c r="A1130" s="42" t="s">
        <v>46</v>
      </c>
      <c r="B1130" s="40">
        <v>598.30096321999997</v>
      </c>
      <c r="C1130" s="40">
        <v>830.10932964999995</v>
      </c>
      <c r="D1130" s="40">
        <v>838.64265092000005</v>
      </c>
      <c r="E1130" s="40">
        <v>566.12204237000003</v>
      </c>
      <c r="F1130" s="40">
        <v>904.30661768000004</v>
      </c>
      <c r="G1130" s="40">
        <v>448.96943253000001</v>
      </c>
      <c r="H1130" s="40">
        <v>972.36305174999995</v>
      </c>
      <c r="I1130" s="40">
        <v>878.53739564</v>
      </c>
      <c r="J1130" s="40">
        <v>635.88149510000005</v>
      </c>
      <c r="K1130" s="40">
        <v>719.45327610000004</v>
      </c>
      <c r="L1130" s="40">
        <v>849.93249381999999</v>
      </c>
      <c r="M1130" s="40">
        <v>541.65362421999998</v>
      </c>
      <c r="N1130" s="40">
        <v>922.81717911999999</v>
      </c>
      <c r="O1130" s="40">
        <v>801.97156338000002</v>
      </c>
      <c r="P1130" s="40">
        <v>395.31755378999998</v>
      </c>
      <c r="Q1130" s="40">
        <v>667.96671610999999</v>
      </c>
      <c r="R1130" s="40">
        <v>692.59973044000003</v>
      </c>
      <c r="S1130" s="40">
        <v>1072.4671539000001</v>
      </c>
      <c r="T1130" s="40">
        <v>474.71695850999998</v>
      </c>
      <c r="U1130" s="40">
        <v>640.06305752000003</v>
      </c>
      <c r="V1130" s="40">
        <v>657.45924849999994</v>
      </c>
      <c r="W1130" s="40">
        <v>878.98836654000002</v>
      </c>
      <c r="X1130" s="40">
        <v>507.05548885000002</v>
      </c>
    </row>
    <row r="1131" spans="1:24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</row>
    <row r="1132" spans="1:24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</row>
    <row r="1133" spans="1:24" x14ac:dyDescent="0.2">
      <c r="A1133" s="42" t="s">
        <v>35</v>
      </c>
      <c r="B1133" s="40">
        <v>0</v>
      </c>
      <c r="C1133" s="40">
        <v>6.2830356900000002</v>
      </c>
      <c r="D1133" s="40">
        <v>2.0274494299999999</v>
      </c>
      <c r="E1133" s="40">
        <v>4.2099853999999999</v>
      </c>
      <c r="F1133" s="40">
        <v>0</v>
      </c>
      <c r="G1133" s="40">
        <v>5.5150046100000001</v>
      </c>
      <c r="H1133" s="40">
        <v>0</v>
      </c>
      <c r="I1133" s="40">
        <v>2.7404628099999999</v>
      </c>
      <c r="J1133" s="40">
        <v>4.1714233500000004</v>
      </c>
      <c r="K1133" s="40">
        <v>3.4183121500000002</v>
      </c>
      <c r="L1133" s="40">
        <v>0</v>
      </c>
      <c r="M1133" s="40">
        <v>0</v>
      </c>
      <c r="N1133" s="40">
        <v>0</v>
      </c>
      <c r="O1133" s="40">
        <v>4.0675713900000003</v>
      </c>
      <c r="P1133" s="40">
        <v>5.1081974099999998</v>
      </c>
      <c r="Q1133" s="40">
        <v>0</v>
      </c>
      <c r="R1133" s="40">
        <v>0</v>
      </c>
      <c r="S1133" s="40">
        <v>1.49699805</v>
      </c>
      <c r="T1133" s="40">
        <v>1.0601967400000001</v>
      </c>
      <c r="U1133" s="40">
        <v>0</v>
      </c>
      <c r="V1133" s="40">
        <v>4.9653355599999998</v>
      </c>
      <c r="W1133" s="40">
        <v>0</v>
      </c>
      <c r="X1133" s="40">
        <v>0</v>
      </c>
    </row>
    <row r="1134" spans="1:24" x14ac:dyDescent="0.2">
      <c r="A1134" s="42" t="s">
        <v>38</v>
      </c>
      <c r="B1134" s="40">
        <v>24.52926532</v>
      </c>
      <c r="C1134" s="40">
        <v>0</v>
      </c>
      <c r="D1134" s="40">
        <v>18.90519063</v>
      </c>
      <c r="E1134" s="40">
        <v>19.217819240000001</v>
      </c>
      <c r="F1134" s="40">
        <v>18.263278240000002</v>
      </c>
      <c r="G1134" s="40">
        <v>26.0059261</v>
      </c>
      <c r="H1134" s="40">
        <v>13.680792070000001</v>
      </c>
      <c r="I1134" s="40">
        <v>7.1157248099999997</v>
      </c>
      <c r="J1134" s="40">
        <v>9.7323111400000002</v>
      </c>
      <c r="K1134" s="40">
        <v>12.851806959999999</v>
      </c>
      <c r="L1134" s="40">
        <v>27.82259054</v>
      </c>
      <c r="M1134" s="40">
        <v>25.8494852</v>
      </c>
      <c r="N1134" s="40">
        <v>9.5977055900000003</v>
      </c>
      <c r="O1134" s="40">
        <v>19.80235536</v>
      </c>
      <c r="P1134" s="40">
        <v>18.716624830000001</v>
      </c>
      <c r="Q1134" s="40">
        <v>14.048137649999999</v>
      </c>
      <c r="R1134" s="40">
        <v>24.430284319999998</v>
      </c>
      <c r="S1134" s="40">
        <v>12.45647615</v>
      </c>
      <c r="T1134" s="40">
        <v>23.33008221</v>
      </c>
      <c r="U1134" s="40">
        <v>19.159234980000001</v>
      </c>
      <c r="V1134" s="40">
        <v>6.2388357299999999</v>
      </c>
      <c r="W1134" s="40">
        <v>15.58104277</v>
      </c>
      <c r="X1134" s="40">
        <v>30.39452069</v>
      </c>
    </row>
    <row r="1135" spans="1:24" x14ac:dyDescent="0.2">
      <c r="A1135" s="42" t="s">
        <v>39</v>
      </c>
      <c r="B1135" s="40">
        <v>164.99379001</v>
      </c>
      <c r="C1135" s="40">
        <v>148.44101187999999</v>
      </c>
      <c r="D1135" s="40">
        <v>111.3283201</v>
      </c>
      <c r="E1135" s="40">
        <v>129.15436840000001</v>
      </c>
      <c r="F1135" s="40">
        <v>81.282265089999996</v>
      </c>
      <c r="G1135" s="40">
        <v>104.58182666</v>
      </c>
      <c r="H1135" s="40">
        <v>205.08184639000001</v>
      </c>
      <c r="I1135" s="40">
        <v>123.07707680999999</v>
      </c>
      <c r="J1135" s="40">
        <v>101.50363554</v>
      </c>
      <c r="K1135" s="40">
        <v>99.805133310000002</v>
      </c>
      <c r="L1135" s="40">
        <v>83.845814579999995</v>
      </c>
      <c r="M1135" s="40">
        <v>84.822329339999996</v>
      </c>
      <c r="N1135" s="40">
        <v>139.26859483999999</v>
      </c>
      <c r="O1135" s="40">
        <v>133.49571424999999</v>
      </c>
      <c r="P1135" s="40">
        <v>77.192739880000005</v>
      </c>
      <c r="Q1135" s="40">
        <v>93.828786230000006</v>
      </c>
      <c r="R1135" s="40">
        <v>57.82419015</v>
      </c>
      <c r="S1135" s="40">
        <v>67.265878639999997</v>
      </c>
      <c r="T1135" s="40">
        <v>142.60614555999999</v>
      </c>
      <c r="U1135" s="40">
        <v>165.57109073000001</v>
      </c>
      <c r="V1135" s="40">
        <v>129.91576995</v>
      </c>
      <c r="W1135" s="40">
        <v>70.946469140000005</v>
      </c>
      <c r="X1135" s="40">
        <v>43.385260170000002</v>
      </c>
    </row>
    <row r="1136" spans="1:24" x14ac:dyDescent="0.2">
      <c r="A1136" s="42" t="s">
        <v>40</v>
      </c>
      <c r="B1136" s="40">
        <v>197.95283599000001</v>
      </c>
      <c r="C1136" s="40">
        <v>197.87619778000001</v>
      </c>
      <c r="D1136" s="40">
        <v>154.04384414</v>
      </c>
      <c r="E1136" s="40">
        <v>147.57683653000001</v>
      </c>
      <c r="F1136" s="40">
        <v>57.836873859999997</v>
      </c>
      <c r="G1136" s="40">
        <v>148.14081589</v>
      </c>
      <c r="H1136" s="40">
        <v>146.14350651999999</v>
      </c>
      <c r="I1136" s="40">
        <v>136.42808436000001</v>
      </c>
      <c r="J1136" s="40">
        <v>95.517474849999999</v>
      </c>
      <c r="K1136" s="40">
        <v>155.74578842</v>
      </c>
      <c r="L1136" s="40">
        <v>185.29267138</v>
      </c>
      <c r="M1136" s="40">
        <v>64.498928829999997</v>
      </c>
      <c r="N1136" s="40">
        <v>184.23555318000001</v>
      </c>
      <c r="O1136" s="40">
        <v>161.75610148999999</v>
      </c>
      <c r="P1136" s="40">
        <v>43.411348760000003</v>
      </c>
      <c r="Q1136" s="40">
        <v>76.526261869999999</v>
      </c>
      <c r="R1136" s="40">
        <v>140.09024094</v>
      </c>
      <c r="S1136" s="40">
        <v>132.8896278</v>
      </c>
      <c r="T1136" s="40">
        <v>186.46162557</v>
      </c>
      <c r="U1136" s="40">
        <v>145.47636466</v>
      </c>
      <c r="V1136" s="40">
        <v>124.99748913000001</v>
      </c>
      <c r="W1136" s="40">
        <v>100.60040322</v>
      </c>
      <c r="X1136" s="40">
        <v>81.730219700000006</v>
      </c>
    </row>
    <row r="1137" spans="1:24" x14ac:dyDescent="0.2">
      <c r="A1137" s="42" t="s">
        <v>41</v>
      </c>
      <c r="B1137" s="40">
        <v>1825.19439812</v>
      </c>
      <c r="C1137" s="40">
        <v>1696.45848179</v>
      </c>
      <c r="D1137" s="40">
        <v>1712.5118740299999</v>
      </c>
      <c r="E1137" s="40">
        <v>1631.06160785</v>
      </c>
      <c r="F1137" s="40">
        <v>1351.23647583</v>
      </c>
      <c r="G1137" s="40">
        <v>1851.3320862400001</v>
      </c>
      <c r="H1137" s="40">
        <v>1978.2599061200001</v>
      </c>
      <c r="I1137" s="40">
        <v>1713.8743921299999</v>
      </c>
      <c r="J1137" s="40">
        <v>1532.5795220499999</v>
      </c>
      <c r="K1137" s="40">
        <v>1554.8638813699999</v>
      </c>
      <c r="L1137" s="40">
        <v>1490.5003745900001</v>
      </c>
      <c r="M1137" s="40">
        <v>1977.09803528</v>
      </c>
      <c r="N1137" s="40">
        <v>2112.3247955000002</v>
      </c>
      <c r="O1137" s="40">
        <v>1907.12338243</v>
      </c>
      <c r="P1137" s="40">
        <v>1381.4675978</v>
      </c>
      <c r="Q1137" s="40">
        <v>1589.93788984</v>
      </c>
      <c r="R1137" s="40">
        <v>1617.5843040300001</v>
      </c>
      <c r="S1137" s="40">
        <v>2224.7297704299999</v>
      </c>
      <c r="T1137" s="40">
        <v>1783.3682766300001</v>
      </c>
      <c r="U1137" s="40">
        <v>1681.26608642</v>
      </c>
      <c r="V1137" s="40">
        <v>1330.9619526399999</v>
      </c>
      <c r="W1137" s="40">
        <v>1903.1832751500001</v>
      </c>
      <c r="X1137" s="40">
        <v>1349.97092447</v>
      </c>
    </row>
    <row r="1138" spans="1:24" x14ac:dyDescent="0.2">
      <c r="A1138" s="42" t="s">
        <v>42</v>
      </c>
      <c r="B1138" s="40">
        <v>1487.7419761599999</v>
      </c>
      <c r="C1138" s="40">
        <v>1658.51667797</v>
      </c>
      <c r="D1138" s="40">
        <v>1538.2915924199999</v>
      </c>
      <c r="E1138" s="40">
        <v>1517.1973798500001</v>
      </c>
      <c r="F1138" s="40">
        <v>1875.7537289300001</v>
      </c>
      <c r="G1138" s="40">
        <v>1465.74166386</v>
      </c>
      <c r="H1138" s="40">
        <v>1442.54468043</v>
      </c>
      <c r="I1138" s="40">
        <v>1602.85969518</v>
      </c>
      <c r="J1138" s="40">
        <v>1286.19949565</v>
      </c>
      <c r="K1138" s="40">
        <v>1655.8510220600001</v>
      </c>
      <c r="L1138" s="40">
        <v>1912.7032844299999</v>
      </c>
      <c r="M1138" s="40">
        <v>1681.60681903</v>
      </c>
      <c r="N1138" s="40">
        <v>1572.3769494000001</v>
      </c>
      <c r="O1138" s="40">
        <v>1794.6297765500001</v>
      </c>
      <c r="P1138" s="40">
        <v>1578.7629238</v>
      </c>
      <c r="Q1138" s="40">
        <v>1979.1787914199999</v>
      </c>
      <c r="R1138" s="40">
        <v>1666.8529577199999</v>
      </c>
      <c r="S1138" s="40">
        <v>1287.46170777</v>
      </c>
      <c r="T1138" s="40">
        <v>1445.7596547999999</v>
      </c>
      <c r="U1138" s="40">
        <v>1394.5731797599999</v>
      </c>
      <c r="V1138" s="40">
        <v>1638.1981721300001</v>
      </c>
      <c r="W1138" s="40">
        <v>1316.2770936899999</v>
      </c>
      <c r="X1138" s="40">
        <v>1205.3420345699999</v>
      </c>
    </row>
    <row r="1139" spans="1:24" x14ac:dyDescent="0.2">
      <c r="A1139" s="42" t="s">
        <v>43</v>
      </c>
      <c r="B1139" s="40">
        <v>381.45380508</v>
      </c>
      <c r="C1139" s="40">
        <v>421.68920644999997</v>
      </c>
      <c r="D1139" s="40">
        <v>410.49843620000001</v>
      </c>
      <c r="E1139" s="40">
        <v>263.89138436000002</v>
      </c>
      <c r="F1139" s="40">
        <v>401.51637098999998</v>
      </c>
      <c r="G1139" s="40">
        <v>277.83190863999999</v>
      </c>
      <c r="H1139" s="40">
        <v>413.41793845000001</v>
      </c>
      <c r="I1139" s="40">
        <v>436.78548554999998</v>
      </c>
      <c r="J1139" s="40">
        <v>241.19288623</v>
      </c>
      <c r="K1139" s="40">
        <v>504.55993045000002</v>
      </c>
      <c r="L1139" s="40">
        <v>406.74793870000002</v>
      </c>
      <c r="M1139" s="40">
        <v>442.17572304999999</v>
      </c>
      <c r="N1139" s="40">
        <v>353.27884282999997</v>
      </c>
      <c r="O1139" s="40">
        <v>388.52160911999999</v>
      </c>
      <c r="P1139" s="40">
        <v>326.21643846000001</v>
      </c>
      <c r="Q1139" s="40">
        <v>380.31868973000002</v>
      </c>
      <c r="R1139" s="40">
        <v>482.15620482000003</v>
      </c>
      <c r="S1139" s="40">
        <v>462.48981680000003</v>
      </c>
      <c r="T1139" s="40">
        <v>246.36896872</v>
      </c>
      <c r="U1139" s="40">
        <v>317.04738780999998</v>
      </c>
      <c r="V1139" s="40">
        <v>468.76042278</v>
      </c>
      <c r="W1139" s="40">
        <v>325.92362955999999</v>
      </c>
      <c r="X1139" s="40">
        <v>403.10178321000001</v>
      </c>
    </row>
    <row r="1140" spans="1:24" x14ac:dyDescent="0.2">
      <c r="A1140" s="42" t="s">
        <v>44</v>
      </c>
      <c r="B1140" s="40">
        <v>504.10497050999999</v>
      </c>
      <c r="C1140" s="40">
        <v>497.29945348000001</v>
      </c>
      <c r="D1140" s="40">
        <v>603.21102022000002</v>
      </c>
      <c r="E1140" s="40">
        <v>455.05126473000001</v>
      </c>
      <c r="F1140" s="40">
        <v>645.67788688999997</v>
      </c>
      <c r="G1140" s="40">
        <v>524.40710258000001</v>
      </c>
      <c r="H1140" s="40">
        <v>560.51065544999994</v>
      </c>
      <c r="I1140" s="40">
        <v>513.83735906000004</v>
      </c>
      <c r="J1140" s="40">
        <v>575.77768332999995</v>
      </c>
      <c r="K1140" s="40">
        <v>755.86735437000004</v>
      </c>
      <c r="L1140" s="40">
        <v>509.22933269999999</v>
      </c>
      <c r="M1140" s="40">
        <v>584.01454950000004</v>
      </c>
      <c r="N1140" s="40">
        <v>610.24975073999997</v>
      </c>
      <c r="O1140" s="40">
        <v>602.47607976999996</v>
      </c>
      <c r="P1140" s="40">
        <v>473.12301742</v>
      </c>
      <c r="Q1140" s="40">
        <v>624.34277464000002</v>
      </c>
      <c r="R1140" s="40">
        <v>597.11337842</v>
      </c>
      <c r="S1140" s="40">
        <v>479.03919400000001</v>
      </c>
      <c r="T1140" s="40">
        <v>630.76223777999996</v>
      </c>
      <c r="U1140" s="40">
        <v>446.00741141999998</v>
      </c>
      <c r="V1140" s="40">
        <v>740.07259896000005</v>
      </c>
      <c r="W1140" s="40">
        <v>639.65846085999999</v>
      </c>
      <c r="X1140" s="40">
        <v>482.30547825999997</v>
      </c>
    </row>
    <row r="1141" spans="1:24" x14ac:dyDescent="0.2">
      <c r="A1141" s="42" t="s">
        <v>45</v>
      </c>
      <c r="B1141" s="40">
        <v>296.48790128000002</v>
      </c>
      <c r="C1141" s="40">
        <v>260.14099522999999</v>
      </c>
      <c r="D1141" s="40">
        <v>595.96033240999998</v>
      </c>
      <c r="E1141" s="40">
        <v>342.70913433999999</v>
      </c>
      <c r="F1141" s="40">
        <v>526.56578538999997</v>
      </c>
      <c r="G1141" s="40">
        <v>271.48546342999998</v>
      </c>
      <c r="H1141" s="40">
        <v>213.14815381</v>
      </c>
      <c r="I1141" s="40">
        <v>364.42066777000002</v>
      </c>
      <c r="J1141" s="40">
        <v>371.30823616999999</v>
      </c>
      <c r="K1141" s="40">
        <v>352.65329093000003</v>
      </c>
      <c r="L1141" s="40">
        <v>311.51846676999997</v>
      </c>
      <c r="M1141" s="40">
        <v>507.90883056000001</v>
      </c>
      <c r="N1141" s="40">
        <v>236.53800235</v>
      </c>
      <c r="O1141" s="40">
        <v>323.54725844000001</v>
      </c>
      <c r="P1141" s="40">
        <v>87.650011649999996</v>
      </c>
      <c r="Q1141" s="40">
        <v>455.53213153000002</v>
      </c>
      <c r="R1141" s="40">
        <v>199.99144934</v>
      </c>
      <c r="S1141" s="40">
        <v>253.21766799</v>
      </c>
      <c r="T1141" s="40">
        <v>351.31680765999999</v>
      </c>
      <c r="U1141" s="40">
        <v>316.12750341999998</v>
      </c>
      <c r="V1141" s="40">
        <v>424.70660850000002</v>
      </c>
      <c r="W1141" s="40">
        <v>302.82769915</v>
      </c>
      <c r="X1141" s="40">
        <v>275.50909340999999</v>
      </c>
    </row>
    <row r="1142" spans="1:24" x14ac:dyDescent="0.2">
      <c r="A1142" s="42" t="s">
        <v>46</v>
      </c>
      <c r="B1142" s="40">
        <v>274.98285387999999</v>
      </c>
      <c r="C1142" s="40">
        <v>174.77148789</v>
      </c>
      <c r="D1142" s="40">
        <v>192.45241202</v>
      </c>
      <c r="E1142" s="40">
        <v>343.95891719999997</v>
      </c>
      <c r="F1142" s="40">
        <v>296.19449064000003</v>
      </c>
      <c r="G1142" s="40">
        <v>219.71880515999999</v>
      </c>
      <c r="H1142" s="40">
        <v>274.20323208000002</v>
      </c>
      <c r="I1142" s="40">
        <v>270.96559112</v>
      </c>
      <c r="J1142" s="40">
        <v>414.03787786999999</v>
      </c>
      <c r="K1142" s="40">
        <v>246.86462649000001</v>
      </c>
      <c r="L1142" s="40">
        <v>140.01600113000001</v>
      </c>
      <c r="M1142" s="40">
        <v>451.08187841</v>
      </c>
      <c r="N1142" s="40">
        <v>176.87493914000001</v>
      </c>
      <c r="O1142" s="40">
        <v>231.21573298000001</v>
      </c>
      <c r="P1142" s="40">
        <v>349.23184714000001</v>
      </c>
      <c r="Q1142" s="40">
        <v>411.42869472000001</v>
      </c>
      <c r="R1142" s="40">
        <v>110.07505904999999</v>
      </c>
      <c r="S1142" s="40">
        <v>185.20803613999999</v>
      </c>
      <c r="T1142" s="40">
        <v>327.32600457000001</v>
      </c>
      <c r="U1142" s="40">
        <v>182.30886612</v>
      </c>
      <c r="V1142" s="40">
        <v>275.14536504</v>
      </c>
      <c r="W1142" s="40">
        <v>242.25686970000001</v>
      </c>
      <c r="X1142" s="40">
        <v>117.79091932</v>
      </c>
    </row>
    <row r="1143" spans="1:24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</row>
    <row r="1144" spans="1:24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</row>
    <row r="1145" spans="1:24" x14ac:dyDescent="0.2">
      <c r="A1145" s="42" t="s">
        <v>35</v>
      </c>
      <c r="B1145" s="40">
        <v>4.5281789699999999</v>
      </c>
      <c r="C1145" s="40">
        <v>3.5766697500000002</v>
      </c>
      <c r="D1145" s="40">
        <v>0</v>
      </c>
      <c r="E1145" s="40">
        <v>0.50391244000000002</v>
      </c>
      <c r="F1145" s="40">
        <v>0.79081309</v>
      </c>
      <c r="G1145" s="40">
        <v>0.79114987999999997</v>
      </c>
      <c r="H1145" s="40">
        <v>0</v>
      </c>
      <c r="I1145" s="40">
        <v>4.0055510600000002</v>
      </c>
      <c r="J1145" s="40">
        <v>6.1623722900000004</v>
      </c>
      <c r="K1145" s="40">
        <v>3.5413849900000001</v>
      </c>
      <c r="L1145" s="40">
        <v>0</v>
      </c>
      <c r="M1145" s="40">
        <v>0</v>
      </c>
      <c r="N1145" s="40">
        <v>2.3105138099999998</v>
      </c>
      <c r="O1145" s="40">
        <v>7.9833650799999996</v>
      </c>
      <c r="P1145" s="40">
        <v>0</v>
      </c>
      <c r="Q1145" s="40">
        <v>2.3792013000000001</v>
      </c>
      <c r="R1145" s="40">
        <v>1.9400249599999999</v>
      </c>
      <c r="S1145" s="40">
        <v>7.3421047399999999</v>
      </c>
      <c r="T1145" s="40">
        <v>0</v>
      </c>
      <c r="U1145" s="40">
        <v>0</v>
      </c>
      <c r="V1145" s="40">
        <v>0.98741676</v>
      </c>
      <c r="W1145" s="40">
        <v>0</v>
      </c>
      <c r="X1145" s="40">
        <v>0</v>
      </c>
    </row>
    <row r="1146" spans="1:24" x14ac:dyDescent="0.2">
      <c r="A1146" s="42" t="s">
        <v>38</v>
      </c>
      <c r="B1146" s="40">
        <v>12.03781264</v>
      </c>
      <c r="C1146" s="40">
        <v>0</v>
      </c>
      <c r="D1146" s="40">
        <v>28.669304289999999</v>
      </c>
      <c r="E1146" s="40">
        <v>18.480868319999999</v>
      </c>
      <c r="F1146" s="40">
        <v>7.4840842199999997</v>
      </c>
      <c r="G1146" s="40">
        <v>8.2701426300000005</v>
      </c>
      <c r="H1146" s="40">
        <v>40.86376851</v>
      </c>
      <c r="I1146" s="40">
        <v>6.41231171</v>
      </c>
      <c r="J1146" s="40">
        <v>3.0667122099999999</v>
      </c>
      <c r="K1146" s="40">
        <v>21.147206059999998</v>
      </c>
      <c r="L1146" s="40">
        <v>11.702053660000001</v>
      </c>
      <c r="M1146" s="40">
        <v>45.368777590000001</v>
      </c>
      <c r="N1146" s="40">
        <v>24.908954980000001</v>
      </c>
      <c r="O1146" s="40">
        <v>3.86156649</v>
      </c>
      <c r="P1146" s="40">
        <v>10.64253942</v>
      </c>
      <c r="Q1146" s="40">
        <v>1.80075078</v>
      </c>
      <c r="R1146" s="40">
        <v>24.709605509999999</v>
      </c>
      <c r="S1146" s="40">
        <v>18.692009769999999</v>
      </c>
      <c r="T1146" s="40">
        <v>8.3655935400000008</v>
      </c>
      <c r="U1146" s="40">
        <v>15.15571385</v>
      </c>
      <c r="V1146" s="40">
        <v>18.848348900000001</v>
      </c>
      <c r="W1146" s="40">
        <v>16.893044100000001</v>
      </c>
      <c r="X1146" s="40">
        <v>22.275650550000002</v>
      </c>
    </row>
    <row r="1147" spans="1:24" x14ac:dyDescent="0.2">
      <c r="A1147" s="42" t="s">
        <v>39</v>
      </c>
      <c r="B1147" s="40">
        <v>116.09823784</v>
      </c>
      <c r="C1147" s="40">
        <v>119.52152259</v>
      </c>
      <c r="D1147" s="40">
        <v>119.7869773</v>
      </c>
      <c r="E1147" s="40">
        <v>82.052447540000003</v>
      </c>
      <c r="F1147" s="40">
        <v>57.306976210000002</v>
      </c>
      <c r="G1147" s="40">
        <v>109.70059915</v>
      </c>
      <c r="H1147" s="40">
        <v>147.29567438999999</v>
      </c>
      <c r="I1147" s="40">
        <v>90.110359619999997</v>
      </c>
      <c r="J1147" s="40">
        <v>132.57546805999999</v>
      </c>
      <c r="K1147" s="40">
        <v>54.409337639999997</v>
      </c>
      <c r="L1147" s="40">
        <v>34.174423500000003</v>
      </c>
      <c r="M1147" s="40">
        <v>118.70585368</v>
      </c>
      <c r="N1147" s="40">
        <v>114.11640896</v>
      </c>
      <c r="O1147" s="40">
        <v>142.14585731</v>
      </c>
      <c r="P1147" s="40">
        <v>149.68696562</v>
      </c>
      <c r="Q1147" s="40">
        <v>47.345808079999998</v>
      </c>
      <c r="R1147" s="40">
        <v>97.424627259999994</v>
      </c>
      <c r="S1147" s="40">
        <v>113.22427306</v>
      </c>
      <c r="T1147" s="40">
        <v>37.967941019999998</v>
      </c>
      <c r="U1147" s="40">
        <v>151.20746364999999</v>
      </c>
      <c r="V1147" s="40">
        <v>59.691785039999999</v>
      </c>
      <c r="W1147" s="40">
        <v>129.25512119999999</v>
      </c>
      <c r="X1147" s="40">
        <v>102.94191422999999</v>
      </c>
    </row>
    <row r="1148" spans="1:24" x14ac:dyDescent="0.2">
      <c r="A1148" s="42" t="s">
        <v>40</v>
      </c>
      <c r="B1148" s="40">
        <v>115.27560303</v>
      </c>
      <c r="C1148" s="40">
        <v>181.28641721</v>
      </c>
      <c r="D1148" s="40">
        <v>122.61153858</v>
      </c>
      <c r="E1148" s="40">
        <v>190.51485602</v>
      </c>
      <c r="F1148" s="40">
        <v>253.02686460000001</v>
      </c>
      <c r="G1148" s="40">
        <v>84.853112479999993</v>
      </c>
      <c r="H1148" s="40">
        <v>91.104202909999998</v>
      </c>
      <c r="I1148" s="40">
        <v>160.74320603999999</v>
      </c>
      <c r="J1148" s="40">
        <v>143.37779465</v>
      </c>
      <c r="K1148" s="40">
        <v>127.48041558</v>
      </c>
      <c r="L1148" s="40">
        <v>147.60890229</v>
      </c>
      <c r="M1148" s="40">
        <v>189.51506121</v>
      </c>
      <c r="N1148" s="40">
        <v>218.95262235999999</v>
      </c>
      <c r="O1148" s="40">
        <v>136.52020549</v>
      </c>
      <c r="P1148" s="40">
        <v>63.776136459999996</v>
      </c>
      <c r="Q1148" s="40">
        <v>99.875792270000005</v>
      </c>
      <c r="R1148" s="40">
        <v>60.70171637</v>
      </c>
      <c r="S1148" s="40">
        <v>164.47975769999999</v>
      </c>
      <c r="T1148" s="40">
        <v>278.34662061</v>
      </c>
      <c r="U1148" s="40">
        <v>125.59788209</v>
      </c>
      <c r="V1148" s="40">
        <v>156.53840061</v>
      </c>
      <c r="W1148" s="40">
        <v>188.77273840999999</v>
      </c>
      <c r="X1148" s="40">
        <v>96.302250819999998</v>
      </c>
    </row>
    <row r="1149" spans="1:24" x14ac:dyDescent="0.2">
      <c r="A1149" s="42" t="s">
        <v>41</v>
      </c>
      <c r="B1149" s="40">
        <v>4688.3057437099997</v>
      </c>
      <c r="C1149" s="40">
        <v>4762.7986954400003</v>
      </c>
      <c r="D1149" s="40">
        <v>4606.2941157599998</v>
      </c>
      <c r="E1149" s="40">
        <v>3602.27251471</v>
      </c>
      <c r="F1149" s="40">
        <v>3682.2307655599998</v>
      </c>
      <c r="G1149" s="40">
        <v>4250.7848695299999</v>
      </c>
      <c r="H1149" s="40">
        <v>4509.18351841</v>
      </c>
      <c r="I1149" s="40">
        <v>4383.6613567100003</v>
      </c>
      <c r="J1149" s="40">
        <v>4312.9591653300004</v>
      </c>
      <c r="K1149" s="40">
        <v>3819.54051906</v>
      </c>
      <c r="L1149" s="40">
        <v>4267.7429692799997</v>
      </c>
      <c r="M1149" s="40">
        <v>4699.3911209199996</v>
      </c>
      <c r="N1149" s="40">
        <v>4795.5731486900004</v>
      </c>
      <c r="O1149" s="40">
        <v>4385.78199047</v>
      </c>
      <c r="P1149" s="40">
        <v>4587.24239218</v>
      </c>
      <c r="Q1149" s="40">
        <v>3735.61124195</v>
      </c>
      <c r="R1149" s="40">
        <v>4122.7622799399996</v>
      </c>
      <c r="S1149" s="40">
        <v>4039.0620112699999</v>
      </c>
      <c r="T1149" s="40">
        <v>4296.8774494700001</v>
      </c>
      <c r="U1149" s="40">
        <v>4382.59211504</v>
      </c>
      <c r="V1149" s="40">
        <v>3809.7008798799998</v>
      </c>
      <c r="W1149" s="40">
        <v>3760.3970256500002</v>
      </c>
      <c r="X1149" s="40">
        <v>4076.8877774500002</v>
      </c>
    </row>
    <row r="1150" spans="1:24" x14ac:dyDescent="0.2">
      <c r="A1150" s="42" t="s">
        <v>42</v>
      </c>
      <c r="B1150" s="40">
        <v>4726.9882852399996</v>
      </c>
      <c r="C1150" s="40">
        <v>4254.4331845899997</v>
      </c>
      <c r="D1150" s="40">
        <v>5079.1650174200004</v>
      </c>
      <c r="E1150" s="40">
        <v>4586.4495542699997</v>
      </c>
      <c r="F1150" s="40">
        <v>4476.7948559500001</v>
      </c>
      <c r="G1150" s="40">
        <v>4425.2144868699997</v>
      </c>
      <c r="H1150" s="40">
        <v>5070.8870104199996</v>
      </c>
      <c r="I1150" s="40">
        <v>4444.7096798700004</v>
      </c>
      <c r="J1150" s="40">
        <v>4911.6866076300003</v>
      </c>
      <c r="K1150" s="40">
        <v>4751.0558339400004</v>
      </c>
      <c r="L1150" s="40">
        <v>4648.9119369600003</v>
      </c>
      <c r="M1150" s="40">
        <v>3969.1492699999999</v>
      </c>
      <c r="N1150" s="40">
        <v>4889.55632848</v>
      </c>
      <c r="O1150" s="40">
        <v>4402.3899948500002</v>
      </c>
      <c r="P1150" s="40">
        <v>4472.9127476499998</v>
      </c>
      <c r="Q1150" s="40">
        <v>4658.8513436399999</v>
      </c>
      <c r="R1150" s="40">
        <v>4517.60640616</v>
      </c>
      <c r="S1150" s="40">
        <v>4754.0215627600001</v>
      </c>
      <c r="T1150" s="40">
        <v>4264.2247929799996</v>
      </c>
      <c r="U1150" s="40">
        <v>4728.2330256799996</v>
      </c>
      <c r="V1150" s="40">
        <v>4605.6156243100004</v>
      </c>
      <c r="W1150" s="40">
        <v>4886.8522997800001</v>
      </c>
      <c r="X1150" s="40">
        <v>4947.9993335099998</v>
      </c>
    </row>
    <row r="1151" spans="1:24" x14ac:dyDescent="0.2">
      <c r="A1151" s="42" t="s">
        <v>43</v>
      </c>
      <c r="B1151" s="40">
        <v>1147.74761904</v>
      </c>
      <c r="C1151" s="40">
        <v>1530.3444999799999</v>
      </c>
      <c r="D1151" s="40">
        <v>1430.9430069499999</v>
      </c>
      <c r="E1151" s="40">
        <v>1294.4297411099999</v>
      </c>
      <c r="F1151" s="40">
        <v>1765.55882402</v>
      </c>
      <c r="G1151" s="40">
        <v>1499.7433760399999</v>
      </c>
      <c r="H1151" s="40">
        <v>1377.7265705</v>
      </c>
      <c r="I1151" s="40">
        <v>1362.2579432499999</v>
      </c>
      <c r="J1151" s="40">
        <v>1538.7116883599999</v>
      </c>
      <c r="K1151" s="40">
        <v>1454.01844061</v>
      </c>
      <c r="L1151" s="40">
        <v>1428.56647701</v>
      </c>
      <c r="M1151" s="40">
        <v>1724.7966185499999</v>
      </c>
      <c r="N1151" s="40">
        <v>1312.9009316300001</v>
      </c>
      <c r="O1151" s="40">
        <v>1353.2693337600001</v>
      </c>
      <c r="P1151" s="40">
        <v>1321.8752027099999</v>
      </c>
      <c r="Q1151" s="40">
        <v>1113.2889497599999</v>
      </c>
      <c r="R1151" s="40">
        <v>1595.6206064</v>
      </c>
      <c r="S1151" s="40">
        <v>1423.9971575</v>
      </c>
      <c r="T1151" s="40">
        <v>1356.1120193500001</v>
      </c>
      <c r="U1151" s="40">
        <v>1241.2731440499999</v>
      </c>
      <c r="V1151" s="40">
        <v>1411.8402727299999</v>
      </c>
      <c r="W1151" s="40">
        <v>1370.5408735799999</v>
      </c>
      <c r="X1151" s="40">
        <v>1303.83824506</v>
      </c>
    </row>
    <row r="1152" spans="1:24" x14ac:dyDescent="0.2">
      <c r="A1152" s="42" t="s">
        <v>44</v>
      </c>
      <c r="B1152" s="40">
        <v>2134.7921532800001</v>
      </c>
      <c r="C1152" s="40">
        <v>1605.05118926</v>
      </c>
      <c r="D1152" s="40">
        <v>1784.97069659</v>
      </c>
      <c r="E1152" s="40">
        <v>1757.4451924800001</v>
      </c>
      <c r="F1152" s="40">
        <v>2177.3201722499998</v>
      </c>
      <c r="G1152" s="40">
        <v>1861.9811659699999</v>
      </c>
      <c r="H1152" s="40">
        <v>2134.6175883400001</v>
      </c>
      <c r="I1152" s="40">
        <v>1524.99440291</v>
      </c>
      <c r="J1152" s="40">
        <v>2024.1561706</v>
      </c>
      <c r="K1152" s="40">
        <v>1937.0706442799999</v>
      </c>
      <c r="L1152" s="40">
        <v>2019.6568903100001</v>
      </c>
      <c r="M1152" s="40">
        <v>2123.8664707299999</v>
      </c>
      <c r="N1152" s="40">
        <v>1525.09052187</v>
      </c>
      <c r="O1152" s="40">
        <v>1543.7753442200001</v>
      </c>
      <c r="P1152" s="40">
        <v>1985.4031225199999</v>
      </c>
      <c r="Q1152" s="40">
        <v>1942.24404684</v>
      </c>
      <c r="R1152" s="40">
        <v>2149.0741168700001</v>
      </c>
      <c r="S1152" s="40">
        <v>1972.17580548</v>
      </c>
      <c r="T1152" s="40">
        <v>1361.3501822400001</v>
      </c>
      <c r="U1152" s="40">
        <v>2106.1895247299999</v>
      </c>
      <c r="V1152" s="40">
        <v>2528.6336846099998</v>
      </c>
      <c r="W1152" s="40">
        <v>2226.6495981799999</v>
      </c>
      <c r="X1152" s="40">
        <v>1977.8764034200001</v>
      </c>
    </row>
    <row r="1153" spans="1:24" x14ac:dyDescent="0.2">
      <c r="A1153" s="42" t="s">
        <v>45</v>
      </c>
      <c r="B1153" s="40">
        <v>1003.47742641</v>
      </c>
      <c r="C1153" s="40">
        <v>1010.80616037</v>
      </c>
      <c r="D1153" s="40">
        <v>998.11713569999995</v>
      </c>
      <c r="E1153" s="40">
        <v>957.62382635999995</v>
      </c>
      <c r="F1153" s="40">
        <v>1087.6509097600001</v>
      </c>
      <c r="G1153" s="40">
        <v>1135.6725938300001</v>
      </c>
      <c r="H1153" s="40">
        <v>1091.63927638</v>
      </c>
      <c r="I1153" s="40">
        <v>1113.0187923200001</v>
      </c>
      <c r="J1153" s="40">
        <v>1077.7918089499999</v>
      </c>
      <c r="K1153" s="40">
        <v>1124.65916212</v>
      </c>
      <c r="L1153" s="40">
        <v>895.40316366000002</v>
      </c>
      <c r="M1153" s="40">
        <v>800.56100504999995</v>
      </c>
      <c r="N1153" s="40">
        <v>1211.12800722</v>
      </c>
      <c r="O1153" s="40">
        <v>1522.47069831</v>
      </c>
      <c r="P1153" s="40">
        <v>1286.95106035</v>
      </c>
      <c r="Q1153" s="40">
        <v>1117.7149120500001</v>
      </c>
      <c r="R1153" s="40">
        <v>1175.8776449899999</v>
      </c>
      <c r="S1153" s="40">
        <v>1044.3975786399999</v>
      </c>
      <c r="T1153" s="40">
        <v>1296.7001736300001</v>
      </c>
      <c r="U1153" s="40">
        <v>1088.5390187200001</v>
      </c>
      <c r="V1153" s="40">
        <v>1025.5337230299999</v>
      </c>
      <c r="W1153" s="40">
        <v>922.59571774999995</v>
      </c>
      <c r="X1153" s="40">
        <v>898.87613933</v>
      </c>
    </row>
    <row r="1154" spans="1:24" x14ac:dyDescent="0.2">
      <c r="A1154" s="42" t="s">
        <v>46</v>
      </c>
      <c r="B1154" s="40">
        <v>312.90434612000001</v>
      </c>
      <c r="C1154" s="40">
        <v>627.72547640000005</v>
      </c>
      <c r="D1154" s="40">
        <v>835.88571578000006</v>
      </c>
      <c r="E1154" s="40">
        <v>579.50219688000004</v>
      </c>
      <c r="F1154" s="40">
        <v>743.17427511000005</v>
      </c>
      <c r="G1154" s="40">
        <v>750.68738757999995</v>
      </c>
      <c r="H1154" s="40">
        <v>612.44362694999995</v>
      </c>
      <c r="I1154" s="40">
        <v>776.34928917000002</v>
      </c>
      <c r="J1154" s="40">
        <v>799.05392209000001</v>
      </c>
      <c r="K1154" s="40">
        <v>707.57152886999995</v>
      </c>
      <c r="L1154" s="40">
        <v>783.59649344000002</v>
      </c>
      <c r="M1154" s="40">
        <v>644.3583807</v>
      </c>
      <c r="N1154" s="40">
        <v>635.80318635000003</v>
      </c>
      <c r="O1154" s="40">
        <v>827.39417336999998</v>
      </c>
      <c r="P1154" s="40">
        <v>571.55735617000005</v>
      </c>
      <c r="Q1154" s="40">
        <v>861.98616096000001</v>
      </c>
      <c r="R1154" s="40">
        <v>932.26865963</v>
      </c>
      <c r="S1154" s="40">
        <v>497.29655514000001</v>
      </c>
      <c r="T1154" s="40">
        <v>841.59757490000004</v>
      </c>
      <c r="U1154" s="40">
        <v>756.16125347000002</v>
      </c>
      <c r="V1154" s="40">
        <v>429.02089611999997</v>
      </c>
      <c r="W1154" s="40">
        <v>719.85674410000001</v>
      </c>
      <c r="X1154" s="40">
        <v>977.99820662000002</v>
      </c>
    </row>
    <row r="1155" spans="1:24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</row>
    <row r="1156" spans="1:24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</row>
    <row r="1157" spans="1:24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</row>
    <row r="1158" spans="1:24" x14ac:dyDescent="0.2">
      <c r="A1158" s="42" t="s">
        <v>35</v>
      </c>
      <c r="B1158" s="40">
        <v>80.219260759999997</v>
      </c>
      <c r="C1158" s="40">
        <v>73.102333180000002</v>
      </c>
      <c r="D1158" s="40">
        <v>101.82720558</v>
      </c>
      <c r="E1158" s="40">
        <v>80.031361849999996</v>
      </c>
      <c r="F1158" s="40">
        <v>71.873188040000002</v>
      </c>
      <c r="G1158" s="40">
        <v>104.31894386</v>
      </c>
      <c r="H1158" s="40">
        <v>101.86992222000001</v>
      </c>
      <c r="I1158" s="40">
        <v>89.841420760000005</v>
      </c>
      <c r="J1158" s="40">
        <v>74.743505229999997</v>
      </c>
      <c r="K1158" s="40">
        <v>103.63550343</v>
      </c>
      <c r="L1158" s="40">
        <v>70.934022220000003</v>
      </c>
      <c r="M1158" s="40">
        <v>67.131885339999997</v>
      </c>
      <c r="N1158" s="40">
        <v>98.688719140000003</v>
      </c>
      <c r="O1158" s="40">
        <v>126.90495093</v>
      </c>
      <c r="P1158" s="40">
        <v>85.438958389999996</v>
      </c>
      <c r="Q1158" s="40">
        <v>99.132410899999996</v>
      </c>
      <c r="R1158" s="40">
        <v>132.81234352000001</v>
      </c>
      <c r="S1158" s="40">
        <v>75.660706169999997</v>
      </c>
      <c r="T1158" s="40">
        <v>98.347755930000005</v>
      </c>
      <c r="U1158" s="40">
        <v>107.02419593</v>
      </c>
      <c r="V1158" s="40">
        <v>77.868077510000006</v>
      </c>
      <c r="W1158" s="40">
        <v>68.026774689999996</v>
      </c>
      <c r="X1158" s="40">
        <v>95.241730079999996</v>
      </c>
    </row>
    <row r="1159" spans="1:24" x14ac:dyDescent="0.2">
      <c r="A1159" s="42" t="s">
        <v>38</v>
      </c>
      <c r="B1159" s="40">
        <v>252.18194640999999</v>
      </c>
      <c r="C1159" s="40">
        <v>289.26639501</v>
      </c>
      <c r="D1159" s="40">
        <v>296.41871663000001</v>
      </c>
      <c r="E1159" s="40">
        <v>294.01300199999997</v>
      </c>
      <c r="F1159" s="40">
        <v>259.86943838000002</v>
      </c>
      <c r="G1159" s="40">
        <v>388.48412991999999</v>
      </c>
      <c r="H1159" s="40">
        <v>296.82131052</v>
      </c>
      <c r="I1159" s="40">
        <v>349.35971083999999</v>
      </c>
      <c r="J1159" s="40">
        <v>345.30396708000001</v>
      </c>
      <c r="K1159" s="40">
        <v>310.88731847000003</v>
      </c>
      <c r="L1159" s="40">
        <v>314.38536889</v>
      </c>
      <c r="M1159" s="40">
        <v>336.21710712999999</v>
      </c>
      <c r="N1159" s="40">
        <v>393.55137795000002</v>
      </c>
      <c r="O1159" s="40">
        <v>302.01015870999998</v>
      </c>
      <c r="P1159" s="40">
        <v>330.14638536000001</v>
      </c>
      <c r="Q1159" s="40">
        <v>318.65220320999998</v>
      </c>
      <c r="R1159" s="40">
        <v>296.03408997000003</v>
      </c>
      <c r="S1159" s="40">
        <v>253.52785065</v>
      </c>
      <c r="T1159" s="40">
        <v>334.55351157000001</v>
      </c>
      <c r="U1159" s="40">
        <v>294.21691254000001</v>
      </c>
      <c r="V1159" s="40">
        <v>341.81937556999998</v>
      </c>
      <c r="W1159" s="40">
        <v>253.22998935000001</v>
      </c>
      <c r="X1159" s="40">
        <v>398.99399062999998</v>
      </c>
    </row>
    <row r="1160" spans="1:24" x14ac:dyDescent="0.2">
      <c r="A1160" s="42" t="s">
        <v>39</v>
      </c>
      <c r="B1160" s="40">
        <v>608.40153426999996</v>
      </c>
      <c r="C1160" s="40">
        <v>557.57807175000005</v>
      </c>
      <c r="D1160" s="40">
        <v>578.89684918</v>
      </c>
      <c r="E1160" s="40">
        <v>550.63978825000004</v>
      </c>
      <c r="F1160" s="40">
        <v>456.08714450000002</v>
      </c>
      <c r="G1160" s="40">
        <v>488.10217096999997</v>
      </c>
      <c r="H1160" s="40">
        <v>710.04594169999996</v>
      </c>
      <c r="I1160" s="40">
        <v>698.05334379999999</v>
      </c>
      <c r="J1160" s="40">
        <v>708.73503290999997</v>
      </c>
      <c r="K1160" s="40">
        <v>728.05633408999995</v>
      </c>
      <c r="L1160" s="40">
        <v>799.84227569999996</v>
      </c>
      <c r="M1160" s="40">
        <v>721.65599455999995</v>
      </c>
      <c r="N1160" s="40">
        <v>662.86682266000003</v>
      </c>
      <c r="O1160" s="40">
        <v>785.97111470000004</v>
      </c>
      <c r="P1160" s="40">
        <v>476.74925635</v>
      </c>
      <c r="Q1160" s="40">
        <v>726.34293544000002</v>
      </c>
      <c r="R1160" s="40">
        <v>638.41866917000004</v>
      </c>
      <c r="S1160" s="40">
        <v>609.17738809000002</v>
      </c>
      <c r="T1160" s="40">
        <v>587.07586498000001</v>
      </c>
      <c r="U1160" s="40">
        <v>554.61619900999995</v>
      </c>
      <c r="V1160" s="40">
        <v>559.58753211999999</v>
      </c>
      <c r="W1160" s="40">
        <v>698.05507820000003</v>
      </c>
      <c r="X1160" s="40">
        <v>619.42385278999996</v>
      </c>
    </row>
    <row r="1161" spans="1:24" x14ac:dyDescent="0.2">
      <c r="A1161" s="42" t="s">
        <v>40</v>
      </c>
      <c r="B1161" s="40">
        <v>447.73928807999999</v>
      </c>
      <c r="C1161" s="40">
        <v>624.40138143000001</v>
      </c>
      <c r="D1161" s="40">
        <v>458.23494438</v>
      </c>
      <c r="E1161" s="40">
        <v>347.52605713000003</v>
      </c>
      <c r="F1161" s="40">
        <v>496.87786047999998</v>
      </c>
      <c r="G1161" s="40">
        <v>545.46030781000002</v>
      </c>
      <c r="H1161" s="40">
        <v>551.86062799000001</v>
      </c>
      <c r="I1161" s="40">
        <v>479.48513042000002</v>
      </c>
      <c r="J1161" s="40">
        <v>491.11071179999999</v>
      </c>
      <c r="K1161" s="40">
        <v>315.07594814999999</v>
      </c>
      <c r="L1161" s="40">
        <v>459.40520457000002</v>
      </c>
      <c r="M1161" s="40">
        <v>396.04608775999998</v>
      </c>
      <c r="N1161" s="40">
        <v>649.53264832000002</v>
      </c>
      <c r="O1161" s="40">
        <v>608.43255683999996</v>
      </c>
      <c r="P1161" s="40">
        <v>474.62894260000002</v>
      </c>
      <c r="Q1161" s="40">
        <v>473.59490074000001</v>
      </c>
      <c r="R1161" s="40">
        <v>404.63035510999998</v>
      </c>
      <c r="S1161" s="40">
        <v>510.66779323999998</v>
      </c>
      <c r="T1161" s="40">
        <v>420.07294223000002</v>
      </c>
      <c r="U1161" s="40">
        <v>463.48979179000003</v>
      </c>
      <c r="V1161" s="40">
        <v>541.69517352000003</v>
      </c>
      <c r="W1161" s="40">
        <v>541.48524694000002</v>
      </c>
      <c r="X1161" s="40">
        <v>406.06329392999999</v>
      </c>
    </row>
    <row r="1162" spans="1:24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</row>
    <row r="1163" spans="1:24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</row>
    <row r="1164" spans="1:24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</row>
    <row r="1165" spans="1:24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</row>
    <row r="1166" spans="1:24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</row>
    <row r="1167" spans="1:24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</row>
    <row r="1168" spans="1:24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</row>
    <row r="1169" spans="1:24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</row>
    <row r="1170" spans="1:24" x14ac:dyDescent="0.2">
      <c r="A1170" s="42" t="s">
        <v>35</v>
      </c>
      <c r="B1170" s="40">
        <v>6.6706416199999996</v>
      </c>
      <c r="C1170" s="40">
        <v>1.09168011</v>
      </c>
      <c r="D1170" s="40">
        <v>3.1821284900000002</v>
      </c>
      <c r="E1170" s="40">
        <v>2.0922084600000002</v>
      </c>
      <c r="F1170" s="40">
        <v>1.83126499</v>
      </c>
      <c r="G1170" s="40">
        <v>7.0583346100000002</v>
      </c>
      <c r="H1170" s="40">
        <v>2.8821283100000001</v>
      </c>
      <c r="I1170" s="40">
        <v>0.68763556999999997</v>
      </c>
      <c r="J1170" s="40">
        <v>8.4101612200000009</v>
      </c>
      <c r="K1170" s="40">
        <v>5.2880565700000002</v>
      </c>
      <c r="L1170" s="40">
        <v>8.4643615699999994</v>
      </c>
      <c r="M1170" s="40">
        <v>6.6322947699999997</v>
      </c>
      <c r="N1170" s="40">
        <v>5.8567209800000004</v>
      </c>
      <c r="O1170" s="40">
        <v>4.0033228300000001</v>
      </c>
      <c r="P1170" s="40">
        <v>9.2525935500000003</v>
      </c>
      <c r="Q1170" s="40">
        <v>0</v>
      </c>
      <c r="R1170" s="40">
        <v>6.9924315000000004</v>
      </c>
      <c r="S1170" s="40">
        <v>7.4388769200000002</v>
      </c>
      <c r="T1170" s="40">
        <v>2.0297896500000001</v>
      </c>
      <c r="U1170" s="40">
        <v>9.1314296000000006</v>
      </c>
      <c r="V1170" s="40">
        <v>2.9515248199999999</v>
      </c>
      <c r="W1170" s="40">
        <v>6.0934253700000003</v>
      </c>
      <c r="X1170" s="40">
        <v>2.3929018800000001</v>
      </c>
    </row>
    <row r="1171" spans="1:24" x14ac:dyDescent="0.2">
      <c r="A1171" s="42" t="s">
        <v>38</v>
      </c>
      <c r="B1171" s="40">
        <v>23.15779221</v>
      </c>
      <c r="C1171" s="40">
        <v>13.34738698</v>
      </c>
      <c r="D1171" s="40">
        <v>27.62314516</v>
      </c>
      <c r="E1171" s="40">
        <v>19.949701480000002</v>
      </c>
      <c r="F1171" s="40">
        <v>7.8711312400000004</v>
      </c>
      <c r="G1171" s="40">
        <v>9.5252781599999992</v>
      </c>
      <c r="H1171" s="40">
        <v>6.2895095400000001</v>
      </c>
      <c r="I1171" s="40">
        <v>49.025397669999997</v>
      </c>
      <c r="J1171" s="40">
        <v>22.559813290000001</v>
      </c>
      <c r="K1171" s="40">
        <v>21.05531788</v>
      </c>
      <c r="L1171" s="40">
        <v>17.109779540000002</v>
      </c>
      <c r="M1171" s="40">
        <v>10.04217579</v>
      </c>
      <c r="N1171" s="40">
        <v>27.538614249999998</v>
      </c>
      <c r="O1171" s="40">
        <v>16.601070450000002</v>
      </c>
      <c r="P1171" s="40">
        <v>44.062267339999998</v>
      </c>
      <c r="Q1171" s="40">
        <v>0</v>
      </c>
      <c r="R1171" s="40">
        <v>18.57131313</v>
      </c>
      <c r="S1171" s="40">
        <v>14.939499440000001</v>
      </c>
      <c r="T1171" s="40">
        <v>19.96618329</v>
      </c>
      <c r="U1171" s="40">
        <v>29.440174970000001</v>
      </c>
      <c r="V1171" s="40">
        <v>15.89865634</v>
      </c>
      <c r="W1171" s="40">
        <v>10.401727210000001</v>
      </c>
      <c r="X1171" s="40">
        <v>21.985898030000001</v>
      </c>
    </row>
    <row r="1172" spans="1:24" x14ac:dyDescent="0.2">
      <c r="A1172" s="42" t="s">
        <v>39</v>
      </c>
      <c r="B1172" s="40">
        <v>155.30413572</v>
      </c>
      <c r="C1172" s="40">
        <v>122.36165265</v>
      </c>
      <c r="D1172" s="40">
        <v>69.065596859999999</v>
      </c>
      <c r="E1172" s="40">
        <v>113.56585722</v>
      </c>
      <c r="F1172" s="40">
        <v>59.081924860000001</v>
      </c>
      <c r="G1172" s="40">
        <v>46.67676092</v>
      </c>
      <c r="H1172" s="40">
        <v>61.508438519999999</v>
      </c>
      <c r="I1172" s="40">
        <v>122.75221422</v>
      </c>
      <c r="J1172" s="40">
        <v>50.697289720000001</v>
      </c>
      <c r="K1172" s="40">
        <v>40.793919780000003</v>
      </c>
      <c r="L1172" s="40">
        <v>66.463408450000003</v>
      </c>
      <c r="M1172" s="40">
        <v>91.082862599999999</v>
      </c>
      <c r="N1172" s="40">
        <v>58.802515839999998</v>
      </c>
      <c r="O1172" s="40">
        <v>134.60586527000001</v>
      </c>
      <c r="P1172" s="40">
        <v>150.97141919000001</v>
      </c>
      <c r="Q1172" s="40">
        <v>26.259369</v>
      </c>
      <c r="R1172" s="40">
        <v>109.45727531</v>
      </c>
      <c r="S1172" s="40">
        <v>65.837165260000006</v>
      </c>
      <c r="T1172" s="40">
        <v>82.538751590000004</v>
      </c>
      <c r="U1172" s="40">
        <v>66.061423980000001</v>
      </c>
      <c r="V1172" s="40">
        <v>67.536282029999995</v>
      </c>
      <c r="W1172" s="40">
        <v>86.447545520000006</v>
      </c>
      <c r="X1172" s="40">
        <v>67.882457090000003</v>
      </c>
    </row>
    <row r="1173" spans="1:24" x14ac:dyDescent="0.2">
      <c r="A1173" s="42" t="s">
        <v>40</v>
      </c>
      <c r="B1173" s="40">
        <v>101.41923462</v>
      </c>
      <c r="C1173" s="40">
        <v>85.593762479999995</v>
      </c>
      <c r="D1173" s="40">
        <v>108.53579365</v>
      </c>
      <c r="E1173" s="40">
        <v>88.601485030000006</v>
      </c>
      <c r="F1173" s="40">
        <v>35.493162409999996</v>
      </c>
      <c r="G1173" s="40">
        <v>82.900594380000001</v>
      </c>
      <c r="H1173" s="40">
        <v>159.03090739000001</v>
      </c>
      <c r="I1173" s="40">
        <v>28.300529990000001</v>
      </c>
      <c r="J1173" s="40">
        <v>80.751382969999995</v>
      </c>
      <c r="K1173" s="40">
        <v>67.287153919999994</v>
      </c>
      <c r="L1173" s="40">
        <v>107.80876858000001</v>
      </c>
      <c r="M1173" s="40">
        <v>94.252464970000005</v>
      </c>
      <c r="N1173" s="40">
        <v>134.70445631000001</v>
      </c>
      <c r="O1173" s="40">
        <v>96.895791320000001</v>
      </c>
      <c r="P1173" s="40">
        <v>111.60500054000001</v>
      </c>
      <c r="Q1173" s="40">
        <v>73.794611520000004</v>
      </c>
      <c r="R1173" s="40">
        <v>47.108303290000002</v>
      </c>
      <c r="S1173" s="40">
        <v>85.825199459999993</v>
      </c>
      <c r="T1173" s="40">
        <v>73.600393650000001</v>
      </c>
      <c r="U1173" s="40">
        <v>111.33173461</v>
      </c>
      <c r="V1173" s="40">
        <v>85.720972180000004</v>
      </c>
      <c r="W1173" s="40">
        <v>32.435964499999997</v>
      </c>
      <c r="X1173" s="40">
        <v>82.018482280000001</v>
      </c>
    </row>
    <row r="1174" spans="1:24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</row>
    <row r="1175" spans="1:24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</row>
    <row r="1176" spans="1:24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</row>
    <row r="1177" spans="1:24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</row>
    <row r="1178" spans="1:24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</row>
    <row r="1179" spans="1:24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</row>
    <row r="1180" spans="1:24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</row>
    <row r="1181" spans="1:24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</row>
    <row r="1182" spans="1:24" x14ac:dyDescent="0.2">
      <c r="A1182" s="42" t="s">
        <v>35</v>
      </c>
      <c r="B1182" s="40">
        <v>112.86612762999999</v>
      </c>
      <c r="C1182" s="40">
        <v>140.87832151000001</v>
      </c>
      <c r="D1182" s="40">
        <v>151.70604551</v>
      </c>
      <c r="E1182" s="40">
        <v>144.10984877999999</v>
      </c>
      <c r="F1182" s="40">
        <v>134.41516025999999</v>
      </c>
      <c r="G1182" s="40">
        <v>115.2484008</v>
      </c>
      <c r="H1182" s="40">
        <v>94.880499709999995</v>
      </c>
      <c r="I1182" s="40">
        <v>175.81201901</v>
      </c>
      <c r="J1182" s="40">
        <v>109.88242476000001</v>
      </c>
      <c r="K1182" s="40">
        <v>167.58075285000001</v>
      </c>
      <c r="L1182" s="40">
        <v>161.92687297000001</v>
      </c>
      <c r="M1182" s="40">
        <v>103.74333294</v>
      </c>
      <c r="N1182" s="40">
        <v>68.656095070000006</v>
      </c>
      <c r="O1182" s="40">
        <v>126.91021114</v>
      </c>
      <c r="P1182" s="40">
        <v>109.6396247</v>
      </c>
      <c r="Q1182" s="40">
        <v>157.42239455999999</v>
      </c>
      <c r="R1182" s="40">
        <v>99.785962960000006</v>
      </c>
      <c r="S1182" s="40">
        <v>115.66688782999999</v>
      </c>
      <c r="T1182" s="40">
        <v>101.71813756</v>
      </c>
      <c r="U1182" s="40">
        <v>145.1494725</v>
      </c>
      <c r="V1182" s="40">
        <v>112.9914768</v>
      </c>
      <c r="W1182" s="40">
        <v>145.66790743000001</v>
      </c>
      <c r="X1182" s="40">
        <v>129.06249779000001</v>
      </c>
    </row>
    <row r="1183" spans="1:24" x14ac:dyDescent="0.2">
      <c r="A1183" s="42" t="s">
        <v>38</v>
      </c>
      <c r="B1183" s="40">
        <v>427.57202325999998</v>
      </c>
      <c r="C1183" s="40">
        <v>438.70595184000001</v>
      </c>
      <c r="D1183" s="40">
        <v>426.77049747000001</v>
      </c>
      <c r="E1183" s="40">
        <v>591.46860532000005</v>
      </c>
      <c r="F1183" s="40">
        <v>507.62879931999998</v>
      </c>
      <c r="G1183" s="40">
        <v>529.23374248000005</v>
      </c>
      <c r="H1183" s="40">
        <v>511.09057498999999</v>
      </c>
      <c r="I1183" s="40">
        <v>586.71209567000005</v>
      </c>
      <c r="J1183" s="40">
        <v>589.76850039999999</v>
      </c>
      <c r="K1183" s="40">
        <v>552.33442091999996</v>
      </c>
      <c r="L1183" s="40">
        <v>520.16727619999995</v>
      </c>
      <c r="M1183" s="40">
        <v>444.57290712999998</v>
      </c>
      <c r="N1183" s="40">
        <v>399.65397808</v>
      </c>
      <c r="O1183" s="40">
        <v>527.19491434999998</v>
      </c>
      <c r="P1183" s="40">
        <v>570.74227997000003</v>
      </c>
      <c r="Q1183" s="40">
        <v>437.83476903000002</v>
      </c>
      <c r="R1183" s="40">
        <v>471.35926486</v>
      </c>
      <c r="S1183" s="40">
        <v>481.35842509999998</v>
      </c>
      <c r="T1183" s="40">
        <v>613.59403229999998</v>
      </c>
      <c r="U1183" s="40">
        <v>499.54398436999998</v>
      </c>
      <c r="V1183" s="40">
        <v>550.70020853999995</v>
      </c>
      <c r="W1183" s="40">
        <v>641.52029494999999</v>
      </c>
      <c r="X1183" s="40">
        <v>644.53940458</v>
      </c>
    </row>
    <row r="1184" spans="1:24" x14ac:dyDescent="0.2">
      <c r="A1184" s="42" t="s">
        <v>39</v>
      </c>
      <c r="B1184" s="40">
        <v>1279.8137819799999</v>
      </c>
      <c r="C1184" s="40">
        <v>1264.5578211</v>
      </c>
      <c r="D1184" s="40">
        <v>1009.49148037</v>
      </c>
      <c r="E1184" s="40">
        <v>1297.3467646900001</v>
      </c>
      <c r="F1184" s="40">
        <v>1140.7685877599999</v>
      </c>
      <c r="G1184" s="40">
        <v>1301.0232555699999</v>
      </c>
      <c r="H1184" s="40">
        <v>1217.8358387000001</v>
      </c>
      <c r="I1184" s="40">
        <v>1293.23901566</v>
      </c>
      <c r="J1184" s="40">
        <v>1079.39689972</v>
      </c>
      <c r="K1184" s="40">
        <v>1168.0291161</v>
      </c>
      <c r="L1184" s="40">
        <v>1046.74506023</v>
      </c>
      <c r="M1184" s="40">
        <v>1358.555032</v>
      </c>
      <c r="N1184" s="40">
        <v>1175.5229415399999</v>
      </c>
      <c r="O1184" s="40">
        <v>1332.4491158599999</v>
      </c>
      <c r="P1184" s="40">
        <v>1196.0248169199999</v>
      </c>
      <c r="Q1184" s="40">
        <v>974.38002213000004</v>
      </c>
      <c r="R1184" s="40">
        <v>1161.6441835999999</v>
      </c>
      <c r="S1184" s="40">
        <v>1430.9734299199999</v>
      </c>
      <c r="T1184" s="40">
        <v>1264.89090603</v>
      </c>
      <c r="U1184" s="40">
        <v>1104.03420942</v>
      </c>
      <c r="V1184" s="40">
        <v>1197.0919819400001</v>
      </c>
      <c r="W1184" s="40">
        <v>952.76300641</v>
      </c>
      <c r="X1184" s="40">
        <v>1249.5793649499999</v>
      </c>
    </row>
    <row r="1185" spans="1:24" x14ac:dyDescent="0.2">
      <c r="A1185" s="42" t="s">
        <v>40</v>
      </c>
      <c r="B1185" s="40">
        <v>1029.5638433500001</v>
      </c>
      <c r="C1185" s="40">
        <v>943.43908352999995</v>
      </c>
      <c r="D1185" s="40">
        <v>865.69418699000005</v>
      </c>
      <c r="E1185" s="40">
        <v>1078.9527449899999</v>
      </c>
      <c r="F1185" s="40">
        <v>693.43987918000005</v>
      </c>
      <c r="G1185" s="40">
        <v>813.03038684000001</v>
      </c>
      <c r="H1185" s="40">
        <v>986.44776935000004</v>
      </c>
      <c r="I1185" s="40">
        <v>993.99640986999998</v>
      </c>
      <c r="J1185" s="40">
        <v>739.40475877999995</v>
      </c>
      <c r="K1185" s="40">
        <v>976.71763887999998</v>
      </c>
      <c r="L1185" s="40">
        <v>1103.29757731</v>
      </c>
      <c r="M1185" s="40">
        <v>888.34177580999994</v>
      </c>
      <c r="N1185" s="40">
        <v>921.80361783000001</v>
      </c>
      <c r="O1185" s="40">
        <v>843.36236289999999</v>
      </c>
      <c r="P1185" s="40">
        <v>942.83202306999999</v>
      </c>
      <c r="Q1185" s="40">
        <v>1026.07065835</v>
      </c>
      <c r="R1185" s="40">
        <v>824.21678529999997</v>
      </c>
      <c r="S1185" s="40">
        <v>990.90806107000003</v>
      </c>
      <c r="T1185" s="40">
        <v>994.37045716</v>
      </c>
      <c r="U1185" s="40">
        <v>884.33752308999999</v>
      </c>
      <c r="V1185" s="40">
        <v>877.14329907000001</v>
      </c>
      <c r="W1185" s="40">
        <v>923.30775872000004</v>
      </c>
      <c r="X1185" s="40">
        <v>968.73870488</v>
      </c>
    </row>
    <row r="1186" spans="1:24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</row>
    <row r="1187" spans="1:24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</row>
    <row r="1188" spans="1:24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</row>
    <row r="1189" spans="1:24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</row>
    <row r="1190" spans="1:24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</row>
    <row r="1191" spans="1:24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</row>
    <row r="1192" spans="1:24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</row>
    <row r="1193" spans="1:24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</row>
    <row r="1194" spans="1:24" x14ac:dyDescent="0.2">
      <c r="A1194" s="42" t="s">
        <v>35</v>
      </c>
      <c r="B1194" s="40">
        <v>9.8597580600000008</v>
      </c>
      <c r="C1194" s="40">
        <v>6.5584476699999996</v>
      </c>
      <c r="D1194" s="40">
        <v>1.9037027799999999</v>
      </c>
      <c r="E1194" s="40">
        <v>24.140565120000002</v>
      </c>
      <c r="F1194" s="40">
        <v>0</v>
      </c>
      <c r="G1194" s="40">
        <v>9.6365740800000008</v>
      </c>
      <c r="H1194" s="40">
        <v>11.225324669999999</v>
      </c>
      <c r="I1194" s="40">
        <v>22.64884648</v>
      </c>
      <c r="J1194" s="40">
        <v>2.0703855899999999</v>
      </c>
      <c r="K1194" s="40">
        <v>10.037868209999999</v>
      </c>
      <c r="L1194" s="40">
        <v>1.6892171</v>
      </c>
      <c r="M1194" s="40">
        <v>8.9011254500000003</v>
      </c>
      <c r="N1194" s="40">
        <v>13.35281045</v>
      </c>
      <c r="O1194" s="40">
        <v>4.27768031</v>
      </c>
      <c r="P1194" s="40">
        <v>5.1855166500000003</v>
      </c>
      <c r="Q1194" s="40">
        <v>12.26169432</v>
      </c>
      <c r="R1194" s="40">
        <v>5.50843901</v>
      </c>
      <c r="S1194" s="40">
        <v>23.145919689999999</v>
      </c>
      <c r="T1194" s="40">
        <v>7.59196706</v>
      </c>
      <c r="U1194" s="40">
        <v>8.5035729500000006</v>
      </c>
      <c r="V1194" s="40">
        <v>10.130110419999999</v>
      </c>
      <c r="W1194" s="40">
        <v>0</v>
      </c>
      <c r="X1194" s="40">
        <v>4.6437142099999997</v>
      </c>
    </row>
    <row r="1195" spans="1:24" x14ac:dyDescent="0.2">
      <c r="A1195" s="42" t="s">
        <v>38</v>
      </c>
      <c r="B1195" s="40">
        <v>25.093388910000002</v>
      </c>
      <c r="C1195" s="40">
        <v>38.217667370000001</v>
      </c>
      <c r="D1195" s="40">
        <v>45.428128690000001</v>
      </c>
      <c r="E1195" s="40">
        <v>28.57789331</v>
      </c>
      <c r="F1195" s="40">
        <v>19.70774462</v>
      </c>
      <c r="G1195" s="40">
        <v>31.8227367</v>
      </c>
      <c r="H1195" s="40">
        <v>71.469670609999994</v>
      </c>
      <c r="I1195" s="40">
        <v>40.472857300000001</v>
      </c>
      <c r="J1195" s="40">
        <v>81.641796409999998</v>
      </c>
      <c r="K1195" s="40">
        <v>40.002692320000001</v>
      </c>
      <c r="L1195" s="40">
        <v>46.151428770000003</v>
      </c>
      <c r="M1195" s="40">
        <v>21.119804349999999</v>
      </c>
      <c r="N1195" s="40">
        <v>51.694559060000003</v>
      </c>
      <c r="O1195" s="40">
        <v>63.501623719999998</v>
      </c>
      <c r="P1195" s="40">
        <v>13.546910840000001</v>
      </c>
      <c r="Q1195" s="40">
        <v>27.799846590000001</v>
      </c>
      <c r="R1195" s="40">
        <v>26.51892011</v>
      </c>
      <c r="S1195" s="40">
        <v>97.527825930000006</v>
      </c>
      <c r="T1195" s="40">
        <v>44.046440709999999</v>
      </c>
      <c r="U1195" s="40">
        <v>71.584787160000005</v>
      </c>
      <c r="V1195" s="40">
        <v>16.50665468</v>
      </c>
      <c r="W1195" s="40">
        <v>30.442065629999998</v>
      </c>
      <c r="X1195" s="40">
        <v>32.921469969999997</v>
      </c>
    </row>
    <row r="1196" spans="1:24" x14ac:dyDescent="0.2">
      <c r="A1196" s="42" t="s">
        <v>39</v>
      </c>
      <c r="B1196" s="40">
        <v>219.91714235000001</v>
      </c>
      <c r="C1196" s="40">
        <v>186.7092677</v>
      </c>
      <c r="D1196" s="40">
        <v>106.99915921</v>
      </c>
      <c r="E1196" s="40">
        <v>32.228133659999997</v>
      </c>
      <c r="F1196" s="40">
        <v>106.54085474999999</v>
      </c>
      <c r="G1196" s="40">
        <v>99.157388400000002</v>
      </c>
      <c r="H1196" s="40">
        <v>103.00720923</v>
      </c>
      <c r="I1196" s="40">
        <v>196.86117643</v>
      </c>
      <c r="J1196" s="40">
        <v>106.15646999000001</v>
      </c>
      <c r="K1196" s="40">
        <v>120.4934279</v>
      </c>
      <c r="L1196" s="40">
        <v>143.00451967999999</v>
      </c>
      <c r="M1196" s="40">
        <v>126.83342034</v>
      </c>
      <c r="N1196" s="40">
        <v>122.82743524</v>
      </c>
      <c r="O1196" s="40">
        <v>188.51598644000001</v>
      </c>
      <c r="P1196" s="40">
        <v>85.954135350000001</v>
      </c>
      <c r="Q1196" s="40">
        <v>140.70597624000001</v>
      </c>
      <c r="R1196" s="40">
        <v>109.17108695</v>
      </c>
      <c r="S1196" s="40">
        <v>232.92795425</v>
      </c>
      <c r="T1196" s="40">
        <v>186.50157590000001</v>
      </c>
      <c r="U1196" s="40">
        <v>80.609840079999998</v>
      </c>
      <c r="V1196" s="40">
        <v>52.251350809999998</v>
      </c>
      <c r="W1196" s="40">
        <v>142.59486093999999</v>
      </c>
      <c r="X1196" s="40">
        <v>54.639033509999997</v>
      </c>
    </row>
    <row r="1197" spans="1:24" x14ac:dyDescent="0.2">
      <c r="A1197" s="42" t="s">
        <v>40</v>
      </c>
      <c r="B1197" s="40">
        <v>100.38062721</v>
      </c>
      <c r="C1197" s="40">
        <v>156.20200270000001</v>
      </c>
      <c r="D1197" s="40">
        <v>106.18302986</v>
      </c>
      <c r="E1197" s="40">
        <v>111.4822454</v>
      </c>
      <c r="F1197" s="40">
        <v>91.168817230000002</v>
      </c>
      <c r="G1197" s="40">
        <v>129.05637661</v>
      </c>
      <c r="H1197" s="40">
        <v>187.83351647999999</v>
      </c>
      <c r="I1197" s="40">
        <v>142.21342773999999</v>
      </c>
      <c r="J1197" s="40">
        <v>137.82277513</v>
      </c>
      <c r="K1197" s="40">
        <v>175.33252877000001</v>
      </c>
      <c r="L1197" s="40">
        <v>195.4330434</v>
      </c>
      <c r="M1197" s="40">
        <v>132.22390189999999</v>
      </c>
      <c r="N1197" s="40">
        <v>125.46449715999999</v>
      </c>
      <c r="O1197" s="40">
        <v>40.044526830000002</v>
      </c>
      <c r="P1197" s="40">
        <v>86.145896930000006</v>
      </c>
      <c r="Q1197" s="40">
        <v>111.16030031</v>
      </c>
      <c r="R1197" s="40">
        <v>173.65501581999999</v>
      </c>
      <c r="S1197" s="40">
        <v>93.354426450000005</v>
      </c>
      <c r="T1197" s="40">
        <v>138.92316410000001</v>
      </c>
      <c r="U1197" s="40">
        <v>89.623958079999994</v>
      </c>
      <c r="V1197" s="40">
        <v>127.89892811999999</v>
      </c>
      <c r="W1197" s="40">
        <v>94.680391700000001</v>
      </c>
      <c r="X1197" s="40">
        <v>111.10824361</v>
      </c>
    </row>
    <row r="1198" spans="1:24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</row>
    <row r="1199" spans="1:24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</row>
    <row r="1200" spans="1:24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</row>
    <row r="1201" spans="1:24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</row>
    <row r="1202" spans="1:24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</row>
    <row r="1203" spans="1:24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</row>
    <row r="1204" spans="1:24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</row>
    <row r="1205" spans="1:24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</row>
    <row r="1206" spans="1:24" x14ac:dyDescent="0.2">
      <c r="A1206" s="42" t="s">
        <v>35</v>
      </c>
      <c r="B1206" s="40">
        <v>136.09871016</v>
      </c>
      <c r="C1206" s="40">
        <v>154.44030666</v>
      </c>
      <c r="D1206" s="40">
        <v>116.13203722999999</v>
      </c>
      <c r="E1206" s="40">
        <v>130.73783931</v>
      </c>
      <c r="F1206" s="40">
        <v>131.32578813000001</v>
      </c>
      <c r="G1206" s="40">
        <v>165.86406747000001</v>
      </c>
      <c r="H1206" s="40">
        <v>142.38724003999999</v>
      </c>
      <c r="I1206" s="40">
        <v>151.77492379</v>
      </c>
      <c r="J1206" s="40">
        <v>211.07707772000001</v>
      </c>
      <c r="K1206" s="40">
        <v>170.27807362999999</v>
      </c>
      <c r="L1206" s="40">
        <v>156.18845385</v>
      </c>
      <c r="M1206" s="40">
        <v>127.83479034</v>
      </c>
      <c r="N1206" s="40">
        <v>134.22395248000001</v>
      </c>
      <c r="O1206" s="40">
        <v>161.87313918000001</v>
      </c>
      <c r="P1206" s="40">
        <v>121.39039275</v>
      </c>
      <c r="Q1206" s="40">
        <v>138.00261546999999</v>
      </c>
      <c r="R1206" s="40">
        <v>108.65032723</v>
      </c>
      <c r="S1206" s="40">
        <v>157.66600331000001</v>
      </c>
      <c r="T1206" s="40">
        <v>145.28211604000001</v>
      </c>
      <c r="U1206" s="40">
        <v>131.11180827999999</v>
      </c>
      <c r="V1206" s="40">
        <v>133.61421672</v>
      </c>
      <c r="W1206" s="40">
        <v>135.38311929</v>
      </c>
      <c r="X1206" s="40">
        <v>135.62474664000001</v>
      </c>
    </row>
    <row r="1207" spans="1:24" x14ac:dyDescent="0.2">
      <c r="A1207" s="42" t="s">
        <v>38</v>
      </c>
      <c r="B1207" s="40">
        <v>675.56819900999994</v>
      </c>
      <c r="C1207" s="40">
        <v>578.55794431000004</v>
      </c>
      <c r="D1207" s="40">
        <v>507.31497071000001</v>
      </c>
      <c r="E1207" s="40">
        <v>519.40985606000004</v>
      </c>
      <c r="F1207" s="40">
        <v>443.62627707000001</v>
      </c>
      <c r="G1207" s="40">
        <v>507.98160816000001</v>
      </c>
      <c r="H1207" s="40">
        <v>667.03136511000002</v>
      </c>
      <c r="I1207" s="40">
        <v>634.77697261000003</v>
      </c>
      <c r="J1207" s="40">
        <v>464.66953670999999</v>
      </c>
      <c r="K1207" s="40">
        <v>535.09468672000003</v>
      </c>
      <c r="L1207" s="40">
        <v>493.88612298999999</v>
      </c>
      <c r="M1207" s="40">
        <v>572.05830404000005</v>
      </c>
      <c r="N1207" s="40">
        <v>546.24158664000004</v>
      </c>
      <c r="O1207" s="40">
        <v>488.35611974</v>
      </c>
      <c r="P1207" s="40">
        <v>571.01204113999995</v>
      </c>
      <c r="Q1207" s="40">
        <v>458.83212046</v>
      </c>
      <c r="R1207" s="40">
        <v>500.06472444000002</v>
      </c>
      <c r="S1207" s="40">
        <v>526.03302102999999</v>
      </c>
      <c r="T1207" s="40">
        <v>646.39317900000003</v>
      </c>
      <c r="U1207" s="40">
        <v>510.45701180999998</v>
      </c>
      <c r="V1207" s="40">
        <v>472.87711521</v>
      </c>
      <c r="W1207" s="40">
        <v>557.18513553000003</v>
      </c>
      <c r="X1207" s="40">
        <v>561.39877942999999</v>
      </c>
    </row>
    <row r="1208" spans="1:24" x14ac:dyDescent="0.2">
      <c r="A1208" s="42" t="s">
        <v>39</v>
      </c>
      <c r="B1208" s="40">
        <v>1401.3145620800001</v>
      </c>
      <c r="C1208" s="40">
        <v>1204.32930665</v>
      </c>
      <c r="D1208" s="40">
        <v>1482.3702663500001</v>
      </c>
      <c r="E1208" s="40">
        <v>1275.9942986200001</v>
      </c>
      <c r="F1208" s="40">
        <v>1085.2460367900001</v>
      </c>
      <c r="G1208" s="40">
        <v>946.36592355000005</v>
      </c>
      <c r="H1208" s="40">
        <v>1355.38853221</v>
      </c>
      <c r="I1208" s="40">
        <v>1301.3830049799999</v>
      </c>
      <c r="J1208" s="40">
        <v>1515.44189295</v>
      </c>
      <c r="K1208" s="40">
        <v>1395.1644418200001</v>
      </c>
      <c r="L1208" s="40">
        <v>1252.84718475</v>
      </c>
      <c r="M1208" s="40">
        <v>1475.2743995799999</v>
      </c>
      <c r="N1208" s="40">
        <v>1268.10746571</v>
      </c>
      <c r="O1208" s="40">
        <v>1436.36834675</v>
      </c>
      <c r="P1208" s="40">
        <v>1306.7920296899999</v>
      </c>
      <c r="Q1208" s="40">
        <v>1134.15945506</v>
      </c>
      <c r="R1208" s="40">
        <v>942.81937057000005</v>
      </c>
      <c r="S1208" s="40">
        <v>1491.74079181</v>
      </c>
      <c r="T1208" s="40">
        <v>1307.7440935100001</v>
      </c>
      <c r="U1208" s="40">
        <v>1298.1586380900001</v>
      </c>
      <c r="V1208" s="40">
        <v>1039.55897329</v>
      </c>
      <c r="W1208" s="40">
        <v>1104.40418077</v>
      </c>
      <c r="X1208" s="40">
        <v>1328.33698602</v>
      </c>
    </row>
    <row r="1209" spans="1:24" x14ac:dyDescent="0.2">
      <c r="A1209" s="42" t="s">
        <v>40</v>
      </c>
      <c r="B1209" s="40">
        <v>1347.20310866</v>
      </c>
      <c r="C1209" s="40">
        <v>1337.6517249000001</v>
      </c>
      <c r="D1209" s="40">
        <v>1355.8385797000001</v>
      </c>
      <c r="E1209" s="40">
        <v>1374.7259781299999</v>
      </c>
      <c r="F1209" s="40">
        <v>1217.4083401600001</v>
      </c>
      <c r="G1209" s="40">
        <v>1157.7202643799999</v>
      </c>
      <c r="H1209" s="40">
        <v>1331.11205767</v>
      </c>
      <c r="I1209" s="40">
        <v>1433.6626084100001</v>
      </c>
      <c r="J1209" s="40">
        <v>1233.8772369400001</v>
      </c>
      <c r="K1209" s="40">
        <v>1280.69609707</v>
      </c>
      <c r="L1209" s="40">
        <v>1066.5884281399999</v>
      </c>
      <c r="M1209" s="40">
        <v>1455.79259232</v>
      </c>
      <c r="N1209" s="40">
        <v>1053.3105317100001</v>
      </c>
      <c r="O1209" s="40">
        <v>1407.20479983</v>
      </c>
      <c r="P1209" s="40">
        <v>1413.14145689</v>
      </c>
      <c r="Q1209" s="40">
        <v>1222.3006390099999</v>
      </c>
      <c r="R1209" s="40">
        <v>1126.4799967399999</v>
      </c>
      <c r="S1209" s="40">
        <v>1332.62913136</v>
      </c>
      <c r="T1209" s="40">
        <v>1596.6563370599999</v>
      </c>
      <c r="U1209" s="40">
        <v>1440.7835507100001</v>
      </c>
      <c r="V1209" s="40">
        <v>1573.9589051099999</v>
      </c>
      <c r="W1209" s="40">
        <v>1227.7364063299999</v>
      </c>
      <c r="X1209" s="40">
        <v>1252.7008400300001</v>
      </c>
    </row>
    <row r="1210" spans="1:24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</row>
    <row r="1211" spans="1:24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</row>
    <row r="1212" spans="1:24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</row>
    <row r="1213" spans="1:24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</row>
    <row r="1214" spans="1:24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</row>
    <row r="1215" spans="1:24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</row>
    <row r="1216" spans="1:24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</row>
    <row r="1217" spans="1:24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</row>
    <row r="1218" spans="1:24" x14ac:dyDescent="0.2">
      <c r="A1218" s="42" t="s">
        <v>35</v>
      </c>
      <c r="B1218" s="40">
        <v>58.235153949999997</v>
      </c>
      <c r="C1218" s="40">
        <v>52.408898409999999</v>
      </c>
      <c r="D1218" s="40">
        <v>29.941857039999999</v>
      </c>
      <c r="E1218" s="40">
        <v>51.684733600000001</v>
      </c>
      <c r="F1218" s="40">
        <v>48.533136849999998</v>
      </c>
      <c r="G1218" s="40">
        <v>78.823943</v>
      </c>
      <c r="H1218" s="40">
        <v>42.673990660000001</v>
      </c>
      <c r="I1218" s="40">
        <v>19.77326459</v>
      </c>
      <c r="J1218" s="40">
        <v>56.460480009999998</v>
      </c>
      <c r="K1218" s="40">
        <v>69.179690120000004</v>
      </c>
      <c r="L1218" s="40">
        <v>55.784419839999998</v>
      </c>
      <c r="M1218" s="40">
        <v>49.444181780000001</v>
      </c>
      <c r="N1218" s="40">
        <v>46.24235745</v>
      </c>
      <c r="O1218" s="40">
        <v>24.647180160000001</v>
      </c>
      <c r="P1218" s="40">
        <v>56.731937000000002</v>
      </c>
      <c r="Q1218" s="40">
        <v>44.627510489999999</v>
      </c>
      <c r="R1218" s="40">
        <v>43.03424673</v>
      </c>
      <c r="S1218" s="40">
        <v>36.985004850000003</v>
      </c>
      <c r="T1218" s="40">
        <v>40.808096169999999</v>
      </c>
      <c r="U1218" s="40">
        <v>35.472457220000003</v>
      </c>
      <c r="V1218" s="40">
        <v>70.559359360000002</v>
      </c>
      <c r="W1218" s="40">
        <v>54.855326490000003</v>
      </c>
      <c r="X1218" s="40">
        <v>55.245813439999999</v>
      </c>
    </row>
    <row r="1219" spans="1:24" x14ac:dyDescent="0.2">
      <c r="A1219" s="42" t="s">
        <v>38</v>
      </c>
      <c r="B1219" s="40">
        <v>269.19979451</v>
      </c>
      <c r="C1219" s="40">
        <v>198.25272766000001</v>
      </c>
      <c r="D1219" s="40">
        <v>198.80314607</v>
      </c>
      <c r="E1219" s="40">
        <v>293.40914167</v>
      </c>
      <c r="F1219" s="40">
        <v>219.32574754000001</v>
      </c>
      <c r="G1219" s="40">
        <v>198.46005786000001</v>
      </c>
      <c r="H1219" s="40">
        <v>230.52571105000001</v>
      </c>
      <c r="I1219" s="40">
        <v>180.46882500999999</v>
      </c>
      <c r="J1219" s="40">
        <v>179.45416943999999</v>
      </c>
      <c r="K1219" s="40">
        <v>235.98002524</v>
      </c>
      <c r="L1219" s="40">
        <v>158.39237025</v>
      </c>
      <c r="M1219" s="40">
        <v>245.00079270000001</v>
      </c>
      <c r="N1219" s="40">
        <v>224.19236107</v>
      </c>
      <c r="O1219" s="40">
        <v>176.9471144</v>
      </c>
      <c r="P1219" s="40">
        <v>302.64213581000001</v>
      </c>
      <c r="Q1219" s="40">
        <v>214.70328244000001</v>
      </c>
      <c r="R1219" s="40">
        <v>187.69677150999999</v>
      </c>
      <c r="S1219" s="40">
        <v>321.97288799</v>
      </c>
      <c r="T1219" s="40">
        <v>180.79069602999999</v>
      </c>
      <c r="U1219" s="40">
        <v>215.96007535999999</v>
      </c>
      <c r="V1219" s="40">
        <v>294.30357262000001</v>
      </c>
      <c r="W1219" s="40">
        <v>204.51429042000001</v>
      </c>
      <c r="X1219" s="40">
        <v>229.34365285000001</v>
      </c>
    </row>
    <row r="1220" spans="1:24" x14ac:dyDescent="0.2">
      <c r="A1220" s="42" t="s">
        <v>39</v>
      </c>
      <c r="B1220" s="40">
        <v>584.93467242999998</v>
      </c>
      <c r="C1220" s="40">
        <v>730.13615145000006</v>
      </c>
      <c r="D1220" s="40">
        <v>503.04825589000001</v>
      </c>
      <c r="E1220" s="40">
        <v>568.30585719999999</v>
      </c>
      <c r="F1220" s="40">
        <v>571.35114011999997</v>
      </c>
      <c r="G1220" s="40">
        <v>712.54908532000002</v>
      </c>
      <c r="H1220" s="40">
        <v>680.82433318000005</v>
      </c>
      <c r="I1220" s="40">
        <v>683.62390416000005</v>
      </c>
      <c r="J1220" s="40">
        <v>505.06602418</v>
      </c>
      <c r="K1220" s="40">
        <v>593.55370274999996</v>
      </c>
      <c r="L1220" s="40">
        <v>517.08702950999998</v>
      </c>
      <c r="M1220" s="40">
        <v>534.47845053000003</v>
      </c>
      <c r="N1220" s="40">
        <v>557.39949317000003</v>
      </c>
      <c r="O1220" s="40">
        <v>567.89942722000001</v>
      </c>
      <c r="P1220" s="40">
        <v>655.75304026000003</v>
      </c>
      <c r="Q1220" s="40">
        <v>594.01943755000002</v>
      </c>
      <c r="R1220" s="40">
        <v>584.14648454999997</v>
      </c>
      <c r="S1220" s="40">
        <v>663.93324298000005</v>
      </c>
      <c r="T1220" s="40">
        <v>665.26951303999999</v>
      </c>
      <c r="U1220" s="40">
        <v>638.22939501999997</v>
      </c>
      <c r="V1220" s="40">
        <v>600.22052606</v>
      </c>
      <c r="W1220" s="40">
        <v>699.65312137000001</v>
      </c>
      <c r="X1220" s="40">
        <v>658.14078685000004</v>
      </c>
    </row>
    <row r="1221" spans="1:24" x14ac:dyDescent="0.2">
      <c r="A1221" s="42" t="s">
        <v>40</v>
      </c>
      <c r="B1221" s="40">
        <v>488.66958370999998</v>
      </c>
      <c r="C1221" s="40">
        <v>495.37112611999999</v>
      </c>
      <c r="D1221" s="40">
        <v>470.68492621000001</v>
      </c>
      <c r="E1221" s="40">
        <v>457.59068292000001</v>
      </c>
      <c r="F1221" s="40">
        <v>367.72467325999997</v>
      </c>
      <c r="G1221" s="40">
        <v>340.01276501000001</v>
      </c>
      <c r="H1221" s="40">
        <v>586.44938508999996</v>
      </c>
      <c r="I1221" s="40">
        <v>523.33773869000004</v>
      </c>
      <c r="J1221" s="40">
        <v>372.83395080000003</v>
      </c>
      <c r="K1221" s="40">
        <v>437.87542553999998</v>
      </c>
      <c r="L1221" s="40">
        <v>511.48305197000002</v>
      </c>
      <c r="M1221" s="40">
        <v>552.06341275</v>
      </c>
      <c r="N1221" s="40">
        <v>566.93412381999997</v>
      </c>
      <c r="O1221" s="40">
        <v>517.55069064999998</v>
      </c>
      <c r="P1221" s="40">
        <v>469.37121737000001</v>
      </c>
      <c r="Q1221" s="40">
        <v>291.36947068000001</v>
      </c>
      <c r="R1221" s="40">
        <v>609.75159179000002</v>
      </c>
      <c r="S1221" s="40">
        <v>501.65128276000002</v>
      </c>
      <c r="T1221" s="40">
        <v>386.03713109</v>
      </c>
      <c r="U1221" s="40">
        <v>458.41798519000002</v>
      </c>
      <c r="V1221" s="40">
        <v>508.96048142000001</v>
      </c>
      <c r="W1221" s="40">
        <v>436.24331052999997</v>
      </c>
      <c r="X1221" s="40">
        <v>435.01581954</v>
      </c>
    </row>
    <row r="1222" spans="1:24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</row>
    <row r="1223" spans="1:24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</row>
    <row r="1224" spans="1:24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</row>
    <row r="1225" spans="1:24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</row>
    <row r="1226" spans="1:24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</row>
    <row r="1227" spans="1:24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</row>
    <row r="1228" spans="1:24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</row>
    <row r="1229" spans="1:24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</row>
    <row r="1230" spans="1:24" x14ac:dyDescent="0.2">
      <c r="A1230" s="42" t="s">
        <v>35</v>
      </c>
      <c r="B1230" s="40">
        <v>657.17535213999997</v>
      </c>
      <c r="C1230" s="40">
        <v>778.9429361</v>
      </c>
      <c r="D1230" s="40">
        <v>700.05119014000002</v>
      </c>
      <c r="E1230" s="40">
        <v>726.00673950999999</v>
      </c>
      <c r="F1230" s="40">
        <v>765.46719289999999</v>
      </c>
      <c r="G1230" s="40">
        <v>747.91409998999995</v>
      </c>
      <c r="H1230" s="40">
        <v>734.99363854000001</v>
      </c>
      <c r="I1230" s="40">
        <v>728.32101736000004</v>
      </c>
      <c r="J1230" s="40">
        <v>691.85313673999997</v>
      </c>
      <c r="K1230" s="40">
        <v>760.94076455000004</v>
      </c>
      <c r="L1230" s="40">
        <v>741.89867278999998</v>
      </c>
      <c r="M1230" s="40">
        <v>651.17169136999996</v>
      </c>
      <c r="N1230" s="40">
        <v>698.16391612999996</v>
      </c>
      <c r="O1230" s="40">
        <v>686.31385770999998</v>
      </c>
      <c r="P1230" s="40">
        <v>774.38647212000001</v>
      </c>
      <c r="Q1230" s="40">
        <v>697.20878456000003</v>
      </c>
      <c r="R1230" s="40">
        <v>717.71729431999995</v>
      </c>
      <c r="S1230" s="40">
        <v>850.36264955000001</v>
      </c>
      <c r="T1230" s="40">
        <v>741.50735851000002</v>
      </c>
      <c r="U1230" s="40">
        <v>673.49297303000003</v>
      </c>
      <c r="V1230" s="40">
        <v>789.54313222999997</v>
      </c>
      <c r="W1230" s="40">
        <v>735.11926898000002</v>
      </c>
      <c r="X1230" s="40">
        <v>831.27351721000002</v>
      </c>
    </row>
    <row r="1231" spans="1:24" x14ac:dyDescent="0.2">
      <c r="A1231" s="42" t="s">
        <v>38</v>
      </c>
      <c r="B1231" s="40">
        <v>2981.6853110699999</v>
      </c>
      <c r="C1231" s="40">
        <v>2968.7402048700001</v>
      </c>
      <c r="D1231" s="40">
        <v>3274.71197441</v>
      </c>
      <c r="E1231" s="40">
        <v>3268.16142537</v>
      </c>
      <c r="F1231" s="40">
        <v>3220.9961076499999</v>
      </c>
      <c r="G1231" s="40">
        <v>2955.6232545100002</v>
      </c>
      <c r="H1231" s="40">
        <v>3288.73108017</v>
      </c>
      <c r="I1231" s="40">
        <v>3218.3022264699998</v>
      </c>
      <c r="J1231" s="40">
        <v>3156.0225112100002</v>
      </c>
      <c r="K1231" s="40">
        <v>3132.60193824</v>
      </c>
      <c r="L1231" s="40">
        <v>2887.8338517500001</v>
      </c>
      <c r="M1231" s="40">
        <v>2918.7968551099998</v>
      </c>
      <c r="N1231" s="40">
        <v>2980.3822090899998</v>
      </c>
      <c r="O1231" s="40">
        <v>3109.9988635499999</v>
      </c>
      <c r="P1231" s="40">
        <v>3064.7449451399998</v>
      </c>
      <c r="Q1231" s="40">
        <v>3209.2370390999999</v>
      </c>
      <c r="R1231" s="40">
        <v>2814.73834644</v>
      </c>
      <c r="S1231" s="40">
        <v>2998.23003277</v>
      </c>
      <c r="T1231" s="40">
        <v>2929.7948019099999</v>
      </c>
      <c r="U1231" s="40">
        <v>3118.4090869199999</v>
      </c>
      <c r="V1231" s="40">
        <v>2978.3590721400001</v>
      </c>
      <c r="W1231" s="40">
        <v>2993.3971045600001</v>
      </c>
      <c r="X1231" s="40">
        <v>2912.36876317</v>
      </c>
    </row>
    <row r="1232" spans="1:24" x14ac:dyDescent="0.2">
      <c r="A1232" s="42" t="s">
        <v>39</v>
      </c>
      <c r="B1232" s="40">
        <v>5032.1625511000002</v>
      </c>
      <c r="C1232" s="40">
        <v>5158.5053783699996</v>
      </c>
      <c r="D1232" s="40">
        <v>4491.7820713199999</v>
      </c>
      <c r="E1232" s="40">
        <v>4228.4355670000004</v>
      </c>
      <c r="F1232" s="40">
        <v>4645.3411961700003</v>
      </c>
      <c r="G1232" s="40">
        <v>4114.27597625</v>
      </c>
      <c r="H1232" s="40">
        <v>4813.5785379099998</v>
      </c>
      <c r="I1232" s="40">
        <v>4981.4559282399996</v>
      </c>
      <c r="J1232" s="40">
        <v>4233.2515619599999</v>
      </c>
      <c r="K1232" s="40">
        <v>4553.3995905299998</v>
      </c>
      <c r="L1232" s="40">
        <v>4377.5350972099995</v>
      </c>
      <c r="M1232" s="40">
        <v>5187.4675942900003</v>
      </c>
      <c r="N1232" s="40">
        <v>4900.1462664999999</v>
      </c>
      <c r="O1232" s="40">
        <v>4901.4106882599999</v>
      </c>
      <c r="P1232" s="40">
        <v>4730.3508067700004</v>
      </c>
      <c r="Q1232" s="40">
        <v>4495.7225631800002</v>
      </c>
      <c r="R1232" s="40">
        <v>4511.4690211500001</v>
      </c>
      <c r="S1232" s="40">
        <v>4468.1887827299997</v>
      </c>
      <c r="T1232" s="40">
        <v>5053.3195076299999</v>
      </c>
      <c r="U1232" s="40">
        <v>4378.0182947599997</v>
      </c>
      <c r="V1232" s="40">
        <v>4204.3717257999997</v>
      </c>
      <c r="W1232" s="40">
        <v>4344.2957627100004</v>
      </c>
      <c r="X1232" s="40">
        <v>4361.6080118199998</v>
      </c>
    </row>
    <row r="1233" spans="1:24" x14ac:dyDescent="0.2">
      <c r="A1233" s="42" t="s">
        <v>40</v>
      </c>
      <c r="B1233" s="40">
        <v>2629.5707299599999</v>
      </c>
      <c r="C1233" s="40">
        <v>2962.0828609999999</v>
      </c>
      <c r="D1233" s="40">
        <v>3049.8952496000002</v>
      </c>
      <c r="E1233" s="40">
        <v>2407.6078465400001</v>
      </c>
      <c r="F1233" s="40">
        <v>2688.2198798099998</v>
      </c>
      <c r="G1233" s="40">
        <v>2346.4751099599998</v>
      </c>
      <c r="H1233" s="40">
        <v>2689.12893386</v>
      </c>
      <c r="I1233" s="40">
        <v>2744.4475094899999</v>
      </c>
      <c r="J1233" s="40">
        <v>2487.6938672000001</v>
      </c>
      <c r="K1233" s="40">
        <v>2041.1864937099999</v>
      </c>
      <c r="L1233" s="40">
        <v>2551.8976404499999</v>
      </c>
      <c r="M1233" s="40">
        <v>2653.2933639399998</v>
      </c>
      <c r="N1233" s="40">
        <v>2860.6248068499999</v>
      </c>
      <c r="O1233" s="40">
        <v>3054.1459131800002</v>
      </c>
      <c r="P1233" s="40">
        <v>2331.8046175099998</v>
      </c>
      <c r="Q1233" s="40">
        <v>2931.02686116</v>
      </c>
      <c r="R1233" s="40">
        <v>2078.6862497000002</v>
      </c>
      <c r="S1233" s="40">
        <v>2423.2454164800001</v>
      </c>
      <c r="T1233" s="40">
        <v>2332.4456292999998</v>
      </c>
      <c r="U1233" s="40">
        <v>2300.41137867</v>
      </c>
      <c r="V1233" s="40">
        <v>2227.6461996799999</v>
      </c>
      <c r="W1233" s="40">
        <v>2447.0157337400001</v>
      </c>
      <c r="X1233" s="40">
        <v>2408.9209684299999</v>
      </c>
    </row>
    <row r="1234" spans="1:24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</row>
    <row r="1235" spans="1:24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</row>
    <row r="1236" spans="1:24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</row>
    <row r="1237" spans="1:24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</row>
    <row r="1238" spans="1:24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</row>
    <row r="1239" spans="1:24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</row>
    <row r="1240" spans="1:24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</row>
    <row r="1241" spans="1:24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</row>
    <row r="1242" spans="1:24" x14ac:dyDescent="0.2">
      <c r="A1242" s="42" t="s">
        <v>35</v>
      </c>
      <c r="B1242" s="40">
        <v>713.18433608999999</v>
      </c>
      <c r="C1242" s="40">
        <v>719.06292064000002</v>
      </c>
      <c r="D1242" s="40">
        <v>732.30102467999995</v>
      </c>
      <c r="E1242" s="40">
        <v>754.71428824999998</v>
      </c>
      <c r="F1242" s="40">
        <v>687.43129010999996</v>
      </c>
      <c r="G1242" s="40">
        <v>654.38235619</v>
      </c>
      <c r="H1242" s="40">
        <v>753.76008830000001</v>
      </c>
      <c r="I1242" s="40">
        <v>728.23742980999998</v>
      </c>
      <c r="J1242" s="40">
        <v>764.98898255999995</v>
      </c>
      <c r="K1242" s="40">
        <v>641.95921505000001</v>
      </c>
      <c r="L1242" s="40">
        <v>743.07824367000001</v>
      </c>
      <c r="M1242" s="40">
        <v>699.67808644000002</v>
      </c>
      <c r="N1242" s="40">
        <v>649.45245850000003</v>
      </c>
      <c r="O1242" s="40">
        <v>677.58349120000003</v>
      </c>
      <c r="P1242" s="40">
        <v>617.71678428999996</v>
      </c>
      <c r="Q1242" s="40">
        <v>608.80625769999995</v>
      </c>
      <c r="R1242" s="40">
        <v>642.23497108000004</v>
      </c>
      <c r="S1242" s="40">
        <v>723.12414034999995</v>
      </c>
      <c r="T1242" s="40">
        <v>710.24561286000005</v>
      </c>
      <c r="U1242" s="40">
        <v>621.57098613999995</v>
      </c>
      <c r="V1242" s="40">
        <v>694.57919116000005</v>
      </c>
      <c r="W1242" s="40">
        <v>655.40607766999995</v>
      </c>
      <c r="X1242" s="40">
        <v>687.87633238000001</v>
      </c>
    </row>
    <row r="1243" spans="1:24" x14ac:dyDescent="0.2">
      <c r="A1243" s="42" t="s">
        <v>38</v>
      </c>
      <c r="B1243" s="40">
        <v>2599.5213869499999</v>
      </c>
      <c r="C1243" s="40">
        <v>2801.5820248599998</v>
      </c>
      <c r="D1243" s="40">
        <v>2386.8352839999998</v>
      </c>
      <c r="E1243" s="40">
        <v>2604.4234971699998</v>
      </c>
      <c r="F1243" s="40">
        <v>2314.2663260999998</v>
      </c>
      <c r="G1243" s="40">
        <v>2402.8099151699998</v>
      </c>
      <c r="H1243" s="40">
        <v>2796.1647847999998</v>
      </c>
      <c r="I1243" s="40">
        <v>2615.8954807</v>
      </c>
      <c r="J1243" s="40">
        <v>2555.0106880399999</v>
      </c>
      <c r="K1243" s="40">
        <v>2834.8075438400001</v>
      </c>
      <c r="L1243" s="40">
        <v>2301.99154542</v>
      </c>
      <c r="M1243" s="40">
        <v>2683.1125776600002</v>
      </c>
      <c r="N1243" s="40">
        <v>2492.3842619699999</v>
      </c>
      <c r="O1243" s="40">
        <v>2496.7784230699999</v>
      </c>
      <c r="P1243" s="40">
        <v>2501.0159840800002</v>
      </c>
      <c r="Q1243" s="40">
        <v>2215.5468902100001</v>
      </c>
      <c r="R1243" s="40">
        <v>2146.23800325</v>
      </c>
      <c r="S1243" s="40">
        <v>2951.6620589300001</v>
      </c>
      <c r="T1243" s="40">
        <v>2523.9415850199998</v>
      </c>
      <c r="U1243" s="40">
        <v>2813.2883891299998</v>
      </c>
      <c r="V1243" s="40">
        <v>2573.0068746799998</v>
      </c>
      <c r="W1243" s="40">
        <v>2111.4092236299998</v>
      </c>
      <c r="X1243" s="40">
        <v>2180.99657372</v>
      </c>
    </row>
    <row r="1244" spans="1:24" x14ac:dyDescent="0.2">
      <c r="A1244" s="42" t="s">
        <v>39</v>
      </c>
      <c r="B1244" s="40">
        <v>4277.10003323</v>
      </c>
      <c r="C1244" s="40">
        <v>3733.75913967</v>
      </c>
      <c r="D1244" s="40">
        <v>3751.9355116000002</v>
      </c>
      <c r="E1244" s="40">
        <v>3158.79009279</v>
      </c>
      <c r="F1244" s="40">
        <v>3245.9156438599998</v>
      </c>
      <c r="G1244" s="40">
        <v>3137.0503099100001</v>
      </c>
      <c r="H1244" s="40">
        <v>4072.37507413</v>
      </c>
      <c r="I1244" s="40">
        <v>3938.2004052799998</v>
      </c>
      <c r="J1244" s="40">
        <v>3568.7111037</v>
      </c>
      <c r="K1244" s="40">
        <v>3466.8606057400002</v>
      </c>
      <c r="L1244" s="40">
        <v>3055.1920495499999</v>
      </c>
      <c r="M1244" s="40">
        <v>4219.3699698199998</v>
      </c>
      <c r="N1244" s="40">
        <v>3882.57599682</v>
      </c>
      <c r="O1244" s="40">
        <v>3576.9603266899999</v>
      </c>
      <c r="P1244" s="40">
        <v>3728.28627461</v>
      </c>
      <c r="Q1244" s="40">
        <v>3930.3200417600001</v>
      </c>
      <c r="R1244" s="40">
        <v>3622.6814593399999</v>
      </c>
      <c r="S1244" s="40">
        <v>3714.86547569</v>
      </c>
      <c r="T1244" s="40">
        <v>3652.9629739699999</v>
      </c>
      <c r="U1244" s="40">
        <v>3432.5334288399999</v>
      </c>
      <c r="V1244" s="40">
        <v>3253.1032843799999</v>
      </c>
      <c r="W1244" s="40">
        <v>3212.67088083</v>
      </c>
      <c r="X1244" s="40">
        <v>2712.1077617000001</v>
      </c>
    </row>
    <row r="1245" spans="1:24" x14ac:dyDescent="0.2">
      <c r="A1245" s="42" t="s">
        <v>40</v>
      </c>
      <c r="B1245" s="40">
        <v>2160.0797279899998</v>
      </c>
      <c r="C1245" s="40">
        <v>1588.4398483499999</v>
      </c>
      <c r="D1245" s="40">
        <v>1921.1653831599999</v>
      </c>
      <c r="E1245" s="40">
        <v>1466.11055994</v>
      </c>
      <c r="F1245" s="40">
        <v>1639.6961551500001</v>
      </c>
      <c r="G1245" s="40">
        <v>1418.81155655</v>
      </c>
      <c r="H1245" s="40">
        <v>1966.57027554</v>
      </c>
      <c r="I1245" s="40">
        <v>1661.1567378499999</v>
      </c>
      <c r="J1245" s="40">
        <v>1853.3882978700001</v>
      </c>
      <c r="K1245" s="40">
        <v>1573.2174463399999</v>
      </c>
      <c r="L1245" s="40">
        <v>1678.1208749499999</v>
      </c>
      <c r="M1245" s="40">
        <v>2310.1393665400001</v>
      </c>
      <c r="N1245" s="40">
        <v>1779.9517697199999</v>
      </c>
      <c r="O1245" s="40">
        <v>1621.07766896</v>
      </c>
      <c r="P1245" s="40">
        <v>1926.6224478199999</v>
      </c>
      <c r="Q1245" s="40">
        <v>1949.7336928699999</v>
      </c>
      <c r="R1245" s="40">
        <v>2016.55285138</v>
      </c>
      <c r="S1245" s="40">
        <v>1832.28953473</v>
      </c>
      <c r="T1245" s="40">
        <v>1764.3054989499999</v>
      </c>
      <c r="U1245" s="40">
        <v>1725.6198895</v>
      </c>
      <c r="V1245" s="40">
        <v>1428.47634238</v>
      </c>
      <c r="W1245" s="40">
        <v>1783.6914975300001</v>
      </c>
      <c r="X1245" s="40">
        <v>1425.6632168399999</v>
      </c>
    </row>
    <row r="1246" spans="1:24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</row>
    <row r="1247" spans="1:24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</row>
    <row r="1248" spans="1:24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</row>
    <row r="1249" spans="1:24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</row>
    <row r="1250" spans="1:24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</row>
    <row r="1251" spans="1:24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</row>
    <row r="1252" spans="1:24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</row>
    <row r="1253" spans="1:24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</row>
    <row r="1254" spans="1:24" x14ac:dyDescent="0.2">
      <c r="A1254" s="42" t="s">
        <v>35</v>
      </c>
      <c r="B1254" s="40">
        <v>80.356617610000001</v>
      </c>
      <c r="C1254" s="40">
        <v>96.197360219999993</v>
      </c>
      <c r="D1254" s="40">
        <v>88.02467154</v>
      </c>
      <c r="E1254" s="40">
        <v>109.95618861</v>
      </c>
      <c r="F1254" s="40">
        <v>104.43289315</v>
      </c>
      <c r="G1254" s="40">
        <v>79.745249369999996</v>
      </c>
      <c r="H1254" s="40">
        <v>86.890697009999997</v>
      </c>
      <c r="I1254" s="40">
        <v>105.48094641</v>
      </c>
      <c r="J1254" s="40">
        <v>72.82931078</v>
      </c>
      <c r="K1254" s="40">
        <v>86.860733440000004</v>
      </c>
      <c r="L1254" s="40">
        <v>88.298143199999998</v>
      </c>
      <c r="M1254" s="40">
        <v>52.751826190000003</v>
      </c>
      <c r="N1254" s="40">
        <v>80.251081850000006</v>
      </c>
      <c r="O1254" s="40">
        <v>79.028195440000005</v>
      </c>
      <c r="P1254" s="40">
        <v>91.83278498</v>
      </c>
      <c r="Q1254" s="40">
        <v>135.10754974</v>
      </c>
      <c r="R1254" s="40">
        <v>68.662334200000004</v>
      </c>
      <c r="S1254" s="40">
        <v>97.826445120000002</v>
      </c>
      <c r="T1254" s="40">
        <v>111.59950268999999</v>
      </c>
      <c r="U1254" s="40">
        <v>47.2334332</v>
      </c>
      <c r="V1254" s="40">
        <v>90.595224520000002</v>
      </c>
      <c r="W1254" s="40">
        <v>96.903593029999996</v>
      </c>
      <c r="X1254" s="40">
        <v>92.090754849999996</v>
      </c>
    </row>
    <row r="1255" spans="1:24" x14ac:dyDescent="0.2">
      <c r="A1255" s="42" t="s">
        <v>38</v>
      </c>
      <c r="B1255" s="40">
        <v>433.25570226999997</v>
      </c>
      <c r="C1255" s="40">
        <v>401.54386019999998</v>
      </c>
      <c r="D1255" s="40">
        <v>433.70947174999998</v>
      </c>
      <c r="E1255" s="40">
        <v>476.10973460999998</v>
      </c>
      <c r="F1255" s="40">
        <v>366.15273919999998</v>
      </c>
      <c r="G1255" s="40">
        <v>340.69862753000001</v>
      </c>
      <c r="H1255" s="40">
        <v>617.11734960000001</v>
      </c>
      <c r="I1255" s="40">
        <v>388.54035997</v>
      </c>
      <c r="J1255" s="40">
        <v>410.78739983999998</v>
      </c>
      <c r="K1255" s="40">
        <v>503.25559833</v>
      </c>
      <c r="L1255" s="40">
        <v>329.79763176</v>
      </c>
      <c r="M1255" s="40">
        <v>381.50193053999999</v>
      </c>
      <c r="N1255" s="40">
        <v>429.25579018000002</v>
      </c>
      <c r="O1255" s="40">
        <v>415.23342310999999</v>
      </c>
      <c r="P1255" s="40">
        <v>428.75145673999998</v>
      </c>
      <c r="Q1255" s="40">
        <v>404.2883812</v>
      </c>
      <c r="R1255" s="40">
        <v>303.41914663</v>
      </c>
      <c r="S1255" s="40">
        <v>445.42902113000002</v>
      </c>
      <c r="T1255" s="40">
        <v>368.59413139999998</v>
      </c>
      <c r="U1255" s="40">
        <v>474.99987494999999</v>
      </c>
      <c r="V1255" s="40">
        <v>386.54663225000002</v>
      </c>
      <c r="W1255" s="40">
        <v>370.42953676000002</v>
      </c>
      <c r="X1255" s="40">
        <v>315.54437751</v>
      </c>
    </row>
    <row r="1256" spans="1:24" x14ac:dyDescent="0.2">
      <c r="A1256" s="42" t="s">
        <v>39</v>
      </c>
      <c r="B1256" s="40">
        <v>1388.6777973200001</v>
      </c>
      <c r="C1256" s="40">
        <v>1347.24124835</v>
      </c>
      <c r="D1256" s="40">
        <v>1413.16670073</v>
      </c>
      <c r="E1256" s="40">
        <v>1391.9901550899999</v>
      </c>
      <c r="F1256" s="40">
        <v>1163.3841204600001</v>
      </c>
      <c r="G1256" s="40">
        <v>1105.7703946500001</v>
      </c>
      <c r="H1256" s="40">
        <v>1226.1560008500001</v>
      </c>
      <c r="I1256" s="40">
        <v>1479.05133757</v>
      </c>
      <c r="J1256" s="40">
        <v>1474.31728155</v>
      </c>
      <c r="K1256" s="40">
        <v>1202.86223956</v>
      </c>
      <c r="L1256" s="40">
        <v>1179.61369324</v>
      </c>
      <c r="M1256" s="40">
        <v>1448.0375790200001</v>
      </c>
      <c r="N1256" s="40">
        <v>1482.5385008600001</v>
      </c>
      <c r="O1256" s="40">
        <v>1240.05455317</v>
      </c>
      <c r="P1256" s="40">
        <v>1331.2293474400001</v>
      </c>
      <c r="Q1256" s="40">
        <v>1133.6636986399999</v>
      </c>
      <c r="R1256" s="40">
        <v>1172.5537349000001</v>
      </c>
      <c r="S1256" s="40">
        <v>1098.9117495999999</v>
      </c>
      <c r="T1256" s="40">
        <v>1408.3913841399999</v>
      </c>
      <c r="U1256" s="40">
        <v>1254.9682049099999</v>
      </c>
      <c r="V1256" s="40">
        <v>1361.40645146</v>
      </c>
      <c r="W1256" s="40">
        <v>1085.51337855</v>
      </c>
      <c r="X1256" s="40">
        <v>1185.60136506</v>
      </c>
    </row>
    <row r="1257" spans="1:24" x14ac:dyDescent="0.2">
      <c r="A1257" s="42" t="s">
        <v>40</v>
      </c>
      <c r="B1257" s="40">
        <v>925.17651914999999</v>
      </c>
      <c r="C1257" s="40">
        <v>1039.1868973000001</v>
      </c>
      <c r="D1257" s="40">
        <v>673.45061375</v>
      </c>
      <c r="E1257" s="40">
        <v>861.54323140999998</v>
      </c>
      <c r="F1257" s="40">
        <v>821.30165425999996</v>
      </c>
      <c r="G1257" s="40">
        <v>815.09980435</v>
      </c>
      <c r="H1257" s="40">
        <v>1065.3487988700001</v>
      </c>
      <c r="I1257" s="40">
        <v>787.93426911999995</v>
      </c>
      <c r="J1257" s="40">
        <v>1014.11889443</v>
      </c>
      <c r="K1257" s="40">
        <v>876.01853800000004</v>
      </c>
      <c r="L1257" s="40">
        <v>962.07082076999995</v>
      </c>
      <c r="M1257" s="40">
        <v>1206.58988492</v>
      </c>
      <c r="N1257" s="40">
        <v>892.54911229000004</v>
      </c>
      <c r="O1257" s="40">
        <v>745.29117641000005</v>
      </c>
      <c r="P1257" s="40">
        <v>746.35253041999999</v>
      </c>
      <c r="Q1257" s="40">
        <v>950.30157599999995</v>
      </c>
      <c r="R1257" s="40">
        <v>660.21037156</v>
      </c>
      <c r="S1257" s="40">
        <v>1212.98287493</v>
      </c>
      <c r="T1257" s="40">
        <v>1113.4790838900001</v>
      </c>
      <c r="U1257" s="40">
        <v>918.85505258000001</v>
      </c>
      <c r="V1257" s="40">
        <v>839.24909905000004</v>
      </c>
      <c r="W1257" s="40">
        <v>987.57823923000001</v>
      </c>
      <c r="X1257" s="40">
        <v>894.06326529</v>
      </c>
    </row>
    <row r="1258" spans="1:24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</row>
    <row r="1259" spans="1:24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</row>
    <row r="1260" spans="1:24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</row>
    <row r="1261" spans="1:24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</row>
    <row r="1262" spans="1:24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</row>
    <row r="1263" spans="1:24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</row>
    <row r="1264" spans="1:24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</row>
    <row r="1265" spans="1:24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</row>
    <row r="1266" spans="1:24" x14ac:dyDescent="0.2">
      <c r="A1266" s="42" t="s">
        <v>35</v>
      </c>
      <c r="B1266" s="40">
        <v>31.29347933</v>
      </c>
      <c r="C1266" s="40">
        <v>40.708437590000003</v>
      </c>
      <c r="D1266" s="40">
        <v>43.731008129999999</v>
      </c>
      <c r="E1266" s="40">
        <v>44.209820020000002</v>
      </c>
      <c r="F1266" s="40">
        <v>36.32722519</v>
      </c>
      <c r="G1266" s="40">
        <v>34.542495529999997</v>
      </c>
      <c r="H1266" s="40">
        <v>37.011972470000003</v>
      </c>
      <c r="I1266" s="40">
        <v>45.554087180000003</v>
      </c>
      <c r="J1266" s="40">
        <v>40.126253550000001</v>
      </c>
      <c r="K1266" s="40">
        <v>40.550289079999999</v>
      </c>
      <c r="L1266" s="40">
        <v>45.751807880000001</v>
      </c>
      <c r="M1266" s="40">
        <v>38.177322289999999</v>
      </c>
      <c r="N1266" s="40">
        <v>41.008836719999998</v>
      </c>
      <c r="O1266" s="40">
        <v>27.555780810000002</v>
      </c>
      <c r="P1266" s="40">
        <v>38.906330079999996</v>
      </c>
      <c r="Q1266" s="40">
        <v>31.195643749999999</v>
      </c>
      <c r="R1266" s="40">
        <v>34.795972820000003</v>
      </c>
      <c r="S1266" s="40">
        <v>49.998411169999997</v>
      </c>
      <c r="T1266" s="40">
        <v>40.53542023</v>
      </c>
      <c r="U1266" s="40">
        <v>67.412605200000002</v>
      </c>
      <c r="V1266" s="40">
        <v>45.037135540000001</v>
      </c>
      <c r="W1266" s="40">
        <v>29.158781019999999</v>
      </c>
      <c r="X1266" s="40">
        <v>32.855330410000001</v>
      </c>
    </row>
    <row r="1267" spans="1:24" x14ac:dyDescent="0.2">
      <c r="A1267" s="42" t="s">
        <v>38</v>
      </c>
      <c r="B1267" s="40">
        <v>224.8366963</v>
      </c>
      <c r="C1267" s="40">
        <v>151.76637916999999</v>
      </c>
      <c r="D1267" s="40">
        <v>177.79786025000001</v>
      </c>
      <c r="E1267" s="40">
        <v>188.35781487</v>
      </c>
      <c r="F1267" s="40">
        <v>161.95084345999999</v>
      </c>
      <c r="G1267" s="40">
        <v>184.69090247</v>
      </c>
      <c r="H1267" s="40">
        <v>138.31895728999999</v>
      </c>
      <c r="I1267" s="40">
        <v>171.44649799000001</v>
      </c>
      <c r="J1267" s="40">
        <v>191.83879164000001</v>
      </c>
      <c r="K1267" s="40">
        <v>127.65652704</v>
      </c>
      <c r="L1267" s="40">
        <v>208.84818594000001</v>
      </c>
      <c r="M1267" s="40">
        <v>181.64290202000001</v>
      </c>
      <c r="N1267" s="40">
        <v>146.48241124</v>
      </c>
      <c r="O1267" s="40">
        <v>211.33353177000001</v>
      </c>
      <c r="P1267" s="40">
        <v>172.04547542</v>
      </c>
      <c r="Q1267" s="40">
        <v>114.81546045</v>
      </c>
      <c r="R1267" s="40">
        <v>198.94131727999999</v>
      </c>
      <c r="S1267" s="40">
        <v>176.36333818</v>
      </c>
      <c r="T1267" s="40">
        <v>202.16035789</v>
      </c>
      <c r="U1267" s="40">
        <v>178.15444534</v>
      </c>
      <c r="V1267" s="40">
        <v>150.53201712000001</v>
      </c>
      <c r="W1267" s="40">
        <v>157.08769649000001</v>
      </c>
      <c r="X1267" s="40">
        <v>133.07631996999999</v>
      </c>
    </row>
    <row r="1268" spans="1:24" x14ac:dyDescent="0.2">
      <c r="A1268" s="42" t="s">
        <v>39</v>
      </c>
      <c r="B1268" s="40">
        <v>437.89052756000001</v>
      </c>
      <c r="C1268" s="40">
        <v>559.41730715000006</v>
      </c>
      <c r="D1268" s="40">
        <v>339.20475700999998</v>
      </c>
      <c r="E1268" s="40">
        <v>390.2071732</v>
      </c>
      <c r="F1268" s="40">
        <v>409.73314493999999</v>
      </c>
      <c r="G1268" s="40">
        <v>257.28822478000001</v>
      </c>
      <c r="H1268" s="40">
        <v>372.79387938999997</v>
      </c>
      <c r="I1268" s="40">
        <v>382.28563186999997</v>
      </c>
      <c r="J1268" s="40">
        <v>443.87500497000002</v>
      </c>
      <c r="K1268" s="40">
        <v>324.80278351999999</v>
      </c>
      <c r="L1268" s="40">
        <v>294.07906768999999</v>
      </c>
      <c r="M1268" s="40">
        <v>472.83728780000001</v>
      </c>
      <c r="N1268" s="40">
        <v>410.21630685999997</v>
      </c>
      <c r="O1268" s="40">
        <v>352.86677634</v>
      </c>
      <c r="P1268" s="40">
        <v>422.55911350000002</v>
      </c>
      <c r="Q1268" s="40">
        <v>450.97898332</v>
      </c>
      <c r="R1268" s="40">
        <v>392.76265144000001</v>
      </c>
      <c r="S1268" s="40">
        <v>353.91362250999998</v>
      </c>
      <c r="T1268" s="40">
        <v>319.16894178000001</v>
      </c>
      <c r="U1268" s="40">
        <v>310.15068904999998</v>
      </c>
      <c r="V1268" s="40">
        <v>371.98819214000002</v>
      </c>
      <c r="W1268" s="40">
        <v>406.56642565999999</v>
      </c>
      <c r="X1268" s="40">
        <v>308.46790906000001</v>
      </c>
    </row>
    <row r="1269" spans="1:24" x14ac:dyDescent="0.2">
      <c r="A1269" s="42" t="s">
        <v>40</v>
      </c>
      <c r="B1269" s="40">
        <v>233.72310107000001</v>
      </c>
      <c r="C1269" s="40">
        <v>403.32654344999997</v>
      </c>
      <c r="D1269" s="40">
        <v>225.47282543</v>
      </c>
      <c r="E1269" s="40">
        <v>222.63678397000001</v>
      </c>
      <c r="F1269" s="40">
        <v>295.68127922000002</v>
      </c>
      <c r="G1269" s="40">
        <v>267.10081192000001</v>
      </c>
      <c r="H1269" s="40">
        <v>373.80484627999999</v>
      </c>
      <c r="I1269" s="40">
        <v>381.44361193999998</v>
      </c>
      <c r="J1269" s="40">
        <v>345.80636066</v>
      </c>
      <c r="K1269" s="40">
        <v>200.81027637</v>
      </c>
      <c r="L1269" s="40">
        <v>270.51201350999997</v>
      </c>
      <c r="M1269" s="40">
        <v>264.05213523999998</v>
      </c>
      <c r="N1269" s="40">
        <v>307.38242659999997</v>
      </c>
      <c r="O1269" s="40">
        <v>224.66549892</v>
      </c>
      <c r="P1269" s="40">
        <v>257.51122344999999</v>
      </c>
      <c r="Q1269" s="40">
        <v>279.63038676999997</v>
      </c>
      <c r="R1269" s="40">
        <v>325.29398551999998</v>
      </c>
      <c r="S1269" s="40">
        <v>306.92078155000002</v>
      </c>
      <c r="T1269" s="40">
        <v>354.96017619000003</v>
      </c>
      <c r="U1269" s="40">
        <v>223.95128063999999</v>
      </c>
      <c r="V1269" s="40">
        <v>208.36068976999999</v>
      </c>
      <c r="W1269" s="40">
        <v>225.82240100000001</v>
      </c>
      <c r="X1269" s="40">
        <v>341.00347392999998</v>
      </c>
    </row>
    <row r="1270" spans="1:24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</row>
    <row r="1271" spans="1:24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</row>
    <row r="1272" spans="1:24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</row>
    <row r="1273" spans="1:24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</row>
    <row r="1274" spans="1:24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</row>
    <row r="1275" spans="1:24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</row>
    <row r="1276" spans="1:24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</row>
    <row r="1277" spans="1:24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</row>
    <row r="1278" spans="1:24" x14ac:dyDescent="0.2">
      <c r="A1278" s="42" t="s">
        <v>35</v>
      </c>
      <c r="B1278" s="40">
        <v>38.524448290000002</v>
      </c>
      <c r="C1278" s="40">
        <v>44.100335389999998</v>
      </c>
      <c r="D1278" s="40">
        <v>23.308634359999999</v>
      </c>
      <c r="E1278" s="40">
        <v>23.037789369999999</v>
      </c>
      <c r="F1278" s="40">
        <v>40.170636199999997</v>
      </c>
      <c r="G1278" s="40">
        <v>28.614686240000001</v>
      </c>
      <c r="H1278" s="40">
        <v>30.592891550000001</v>
      </c>
      <c r="I1278" s="40">
        <v>48.39667876</v>
      </c>
      <c r="J1278" s="40">
        <v>37.51209034</v>
      </c>
      <c r="K1278" s="40">
        <v>33.403968200000001</v>
      </c>
      <c r="L1278" s="40">
        <v>23.330874130000002</v>
      </c>
      <c r="M1278" s="40">
        <v>21.514012510000001</v>
      </c>
      <c r="N1278" s="40">
        <v>46.153403949999998</v>
      </c>
      <c r="O1278" s="40">
        <v>30.73744027</v>
      </c>
      <c r="P1278" s="40">
        <v>33.788430679999998</v>
      </c>
      <c r="Q1278" s="40">
        <v>28.72397359</v>
      </c>
      <c r="R1278" s="40">
        <v>30.20178001</v>
      </c>
      <c r="S1278" s="40">
        <v>18.637701880000002</v>
      </c>
      <c r="T1278" s="40">
        <v>35.200144250000001</v>
      </c>
      <c r="U1278" s="40">
        <v>25.83906704</v>
      </c>
      <c r="V1278" s="40">
        <v>35.968265100000004</v>
      </c>
      <c r="W1278" s="40">
        <v>38.528112849999999</v>
      </c>
      <c r="X1278" s="40">
        <v>61.043082820000002</v>
      </c>
    </row>
    <row r="1279" spans="1:24" x14ac:dyDescent="0.2">
      <c r="A1279" s="42" t="s">
        <v>38</v>
      </c>
      <c r="B1279" s="40">
        <v>212.22507546</v>
      </c>
      <c r="C1279" s="40">
        <v>235.8788601</v>
      </c>
      <c r="D1279" s="40">
        <v>180.74665454999999</v>
      </c>
      <c r="E1279" s="40">
        <v>230.26800503000001</v>
      </c>
      <c r="F1279" s="40">
        <v>255.9493836</v>
      </c>
      <c r="G1279" s="40">
        <v>137.63753797999999</v>
      </c>
      <c r="H1279" s="40">
        <v>280.43849585999999</v>
      </c>
      <c r="I1279" s="40">
        <v>217.87807691</v>
      </c>
      <c r="J1279" s="40">
        <v>258.23720889999998</v>
      </c>
      <c r="K1279" s="40">
        <v>270.32150797999998</v>
      </c>
      <c r="L1279" s="40">
        <v>185.45741365999999</v>
      </c>
      <c r="M1279" s="40">
        <v>172.59734913</v>
      </c>
      <c r="N1279" s="40">
        <v>201.29703502999999</v>
      </c>
      <c r="O1279" s="40">
        <v>134.05859434999999</v>
      </c>
      <c r="P1279" s="40">
        <v>205.41800882000001</v>
      </c>
      <c r="Q1279" s="40">
        <v>247.87990803</v>
      </c>
      <c r="R1279" s="40">
        <v>231.96784843</v>
      </c>
      <c r="S1279" s="40">
        <v>263.64778380000001</v>
      </c>
      <c r="T1279" s="40">
        <v>229.36111792</v>
      </c>
      <c r="U1279" s="40">
        <v>190.20381222</v>
      </c>
      <c r="V1279" s="40">
        <v>280.85149352000002</v>
      </c>
      <c r="W1279" s="40">
        <v>209.97668125000001</v>
      </c>
      <c r="X1279" s="40">
        <v>234.90115990000001</v>
      </c>
    </row>
    <row r="1280" spans="1:24" x14ac:dyDescent="0.2">
      <c r="A1280" s="42" t="s">
        <v>39</v>
      </c>
      <c r="B1280" s="40">
        <v>707.23391127000002</v>
      </c>
      <c r="C1280" s="40">
        <v>765.42385689000002</v>
      </c>
      <c r="D1280" s="40">
        <v>800.83105816</v>
      </c>
      <c r="E1280" s="40">
        <v>775.13445437999997</v>
      </c>
      <c r="F1280" s="40">
        <v>794.08646413999998</v>
      </c>
      <c r="G1280" s="40">
        <v>714.97416722000003</v>
      </c>
      <c r="H1280" s="40">
        <v>722.60231594000004</v>
      </c>
      <c r="I1280" s="40">
        <v>751.11400757000001</v>
      </c>
      <c r="J1280" s="40">
        <v>788.47501834000002</v>
      </c>
      <c r="K1280" s="40">
        <v>741.69328915999995</v>
      </c>
      <c r="L1280" s="40">
        <v>834.50140656999997</v>
      </c>
      <c r="M1280" s="40">
        <v>761.47945589999995</v>
      </c>
      <c r="N1280" s="40">
        <v>770.00884031999999</v>
      </c>
      <c r="O1280" s="40">
        <v>783.79455713000004</v>
      </c>
      <c r="P1280" s="40">
        <v>888.85027232000004</v>
      </c>
      <c r="Q1280" s="40">
        <v>811.29831860000002</v>
      </c>
      <c r="R1280" s="40">
        <v>704.97464591000005</v>
      </c>
      <c r="S1280" s="40">
        <v>814.99782541000002</v>
      </c>
      <c r="T1280" s="40">
        <v>706.68564237999999</v>
      </c>
      <c r="U1280" s="40">
        <v>778.84839422000005</v>
      </c>
      <c r="V1280" s="40">
        <v>729.39680808000003</v>
      </c>
      <c r="W1280" s="40">
        <v>854.23390824000001</v>
      </c>
      <c r="X1280" s="40">
        <v>733.77598880000005</v>
      </c>
    </row>
    <row r="1281" spans="1:24" x14ac:dyDescent="0.2">
      <c r="A1281" s="42" t="s">
        <v>40</v>
      </c>
      <c r="B1281" s="40">
        <v>762.69542937000006</v>
      </c>
      <c r="C1281" s="40">
        <v>590.68997362000005</v>
      </c>
      <c r="D1281" s="40">
        <v>645.95038457999999</v>
      </c>
      <c r="E1281" s="40">
        <v>713.19082120999997</v>
      </c>
      <c r="F1281" s="40">
        <v>578.88493295000001</v>
      </c>
      <c r="G1281" s="40">
        <v>641.05503409999994</v>
      </c>
      <c r="H1281" s="40">
        <v>469.45904151000002</v>
      </c>
      <c r="I1281" s="40">
        <v>606.70595241000001</v>
      </c>
      <c r="J1281" s="40">
        <v>583.31386639000004</v>
      </c>
      <c r="K1281" s="40">
        <v>804.44008943999995</v>
      </c>
      <c r="L1281" s="40">
        <v>538.00066908999997</v>
      </c>
      <c r="M1281" s="40">
        <v>795.04111718000001</v>
      </c>
      <c r="N1281" s="40">
        <v>624.33570293000002</v>
      </c>
      <c r="O1281" s="40">
        <v>549.07699336999997</v>
      </c>
      <c r="P1281" s="40">
        <v>571.82534526999996</v>
      </c>
      <c r="Q1281" s="40">
        <v>641.34600370999999</v>
      </c>
      <c r="R1281" s="40">
        <v>536.64548435999995</v>
      </c>
      <c r="S1281" s="40">
        <v>643.01402630999996</v>
      </c>
      <c r="T1281" s="40">
        <v>641.61668077000002</v>
      </c>
      <c r="U1281" s="40">
        <v>739.95558581</v>
      </c>
      <c r="V1281" s="40">
        <v>670.99267705</v>
      </c>
      <c r="W1281" s="40">
        <v>459.06211525999998</v>
      </c>
      <c r="X1281" s="40">
        <v>500.02298870999999</v>
      </c>
    </row>
    <row r="1282" spans="1:24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</row>
    <row r="1283" spans="1:24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</row>
    <row r="1284" spans="1:24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</row>
    <row r="1285" spans="1:24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</row>
    <row r="1286" spans="1:24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</row>
    <row r="1287" spans="1:24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</row>
    <row r="1288" spans="1:24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</row>
    <row r="1289" spans="1:24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</row>
    <row r="1290" spans="1:24" x14ac:dyDescent="0.2">
      <c r="A1290" s="42" t="s">
        <v>35</v>
      </c>
      <c r="B1290" s="40">
        <v>50.457944589999997</v>
      </c>
      <c r="C1290" s="40">
        <v>40.624885980000002</v>
      </c>
      <c r="D1290" s="40">
        <v>34.721822369999998</v>
      </c>
      <c r="E1290" s="40">
        <v>54.729615170000002</v>
      </c>
      <c r="F1290" s="40">
        <v>67.611880409999998</v>
      </c>
      <c r="G1290" s="40">
        <v>67.662328090000003</v>
      </c>
      <c r="H1290" s="40">
        <v>43.229267800000002</v>
      </c>
      <c r="I1290" s="40">
        <v>64.209510719999997</v>
      </c>
      <c r="J1290" s="40">
        <v>44.838563569999998</v>
      </c>
      <c r="K1290" s="40">
        <v>44.874562679999997</v>
      </c>
      <c r="L1290" s="40">
        <v>41.132526329999997</v>
      </c>
      <c r="M1290" s="40">
        <v>49.907367260000001</v>
      </c>
      <c r="N1290" s="40">
        <v>42.290524320000003</v>
      </c>
      <c r="O1290" s="40">
        <v>40.011007399999997</v>
      </c>
      <c r="P1290" s="40">
        <v>54.914066409999997</v>
      </c>
      <c r="Q1290" s="40">
        <v>55.097688820000002</v>
      </c>
      <c r="R1290" s="40">
        <v>45.95726647</v>
      </c>
      <c r="S1290" s="40">
        <v>42.207619229999999</v>
      </c>
      <c r="T1290" s="40">
        <v>39.438778380000002</v>
      </c>
      <c r="U1290" s="40">
        <v>41.993826249999998</v>
      </c>
      <c r="V1290" s="40">
        <v>52.344754639999998</v>
      </c>
      <c r="W1290" s="40">
        <v>37.111060019999996</v>
      </c>
      <c r="X1290" s="40">
        <v>47.980578899999998</v>
      </c>
    </row>
    <row r="1291" spans="1:24" x14ac:dyDescent="0.2">
      <c r="A1291" s="42" t="s">
        <v>38</v>
      </c>
      <c r="B1291" s="40">
        <v>199.22326684000001</v>
      </c>
      <c r="C1291" s="40">
        <v>203.49930682999999</v>
      </c>
      <c r="D1291" s="40">
        <v>191.54634239000001</v>
      </c>
      <c r="E1291" s="40">
        <v>202.38122185</v>
      </c>
      <c r="F1291" s="40">
        <v>263.31703492999998</v>
      </c>
      <c r="G1291" s="40">
        <v>282.71526826000002</v>
      </c>
      <c r="H1291" s="40">
        <v>172.91069121000001</v>
      </c>
      <c r="I1291" s="40">
        <v>174.16427028999999</v>
      </c>
      <c r="J1291" s="40">
        <v>204.28787631</v>
      </c>
      <c r="K1291" s="40">
        <v>211.41483969999999</v>
      </c>
      <c r="L1291" s="40">
        <v>244.79230038</v>
      </c>
      <c r="M1291" s="40">
        <v>307.8461087</v>
      </c>
      <c r="N1291" s="40">
        <v>172.33880690999999</v>
      </c>
      <c r="O1291" s="40">
        <v>184.66456764</v>
      </c>
      <c r="P1291" s="40">
        <v>168.82185150999999</v>
      </c>
      <c r="Q1291" s="40">
        <v>231.17077752</v>
      </c>
      <c r="R1291" s="40">
        <v>221.18393094999999</v>
      </c>
      <c r="S1291" s="40">
        <v>208.32053567</v>
      </c>
      <c r="T1291" s="40">
        <v>216.35360772000001</v>
      </c>
      <c r="U1291" s="40">
        <v>170.65049070000001</v>
      </c>
      <c r="V1291" s="40">
        <v>233.07557607000001</v>
      </c>
      <c r="W1291" s="40">
        <v>221.40923043999999</v>
      </c>
      <c r="X1291" s="40">
        <v>169.60946225999999</v>
      </c>
    </row>
    <row r="1292" spans="1:24" x14ac:dyDescent="0.2">
      <c r="A1292" s="42" t="s">
        <v>39</v>
      </c>
      <c r="B1292" s="40">
        <v>495.45079251999999</v>
      </c>
      <c r="C1292" s="40">
        <v>401.12765905999998</v>
      </c>
      <c r="D1292" s="40">
        <v>434.56719867999999</v>
      </c>
      <c r="E1292" s="40">
        <v>368.84697064</v>
      </c>
      <c r="F1292" s="40">
        <v>342.87230231000001</v>
      </c>
      <c r="G1292" s="40">
        <v>338.48092744000002</v>
      </c>
      <c r="H1292" s="40">
        <v>393.79826508999997</v>
      </c>
      <c r="I1292" s="40">
        <v>491.22513370000001</v>
      </c>
      <c r="J1292" s="40">
        <v>498.06464832</v>
      </c>
      <c r="K1292" s="40">
        <v>396.40426896000002</v>
      </c>
      <c r="L1292" s="40">
        <v>451.37740860999997</v>
      </c>
      <c r="M1292" s="40">
        <v>414.00258846000003</v>
      </c>
      <c r="N1292" s="40">
        <v>388.00256934999999</v>
      </c>
      <c r="O1292" s="40">
        <v>559.73949336999999</v>
      </c>
      <c r="P1292" s="40">
        <v>359.64140531999999</v>
      </c>
      <c r="Q1292" s="40">
        <v>314.25185348999997</v>
      </c>
      <c r="R1292" s="40">
        <v>354.97749298999997</v>
      </c>
      <c r="S1292" s="40">
        <v>390.97920037</v>
      </c>
      <c r="T1292" s="40">
        <v>349.98754065000003</v>
      </c>
      <c r="U1292" s="40">
        <v>371.34151810999998</v>
      </c>
      <c r="V1292" s="40">
        <v>335.49440306999998</v>
      </c>
      <c r="W1292" s="40">
        <v>324.68982134999999</v>
      </c>
      <c r="X1292" s="40">
        <v>304.12249216999999</v>
      </c>
    </row>
    <row r="1293" spans="1:24" x14ac:dyDescent="0.2">
      <c r="A1293" s="42" t="s">
        <v>40</v>
      </c>
      <c r="B1293" s="40">
        <v>313.23427502999999</v>
      </c>
      <c r="C1293" s="40">
        <v>346.64052964000001</v>
      </c>
      <c r="D1293" s="40">
        <v>347.55210208</v>
      </c>
      <c r="E1293" s="40">
        <v>324.01880183999998</v>
      </c>
      <c r="F1293" s="40">
        <v>337.01953787999997</v>
      </c>
      <c r="G1293" s="40">
        <v>288.77999963000002</v>
      </c>
      <c r="H1293" s="40">
        <v>341.33790884000001</v>
      </c>
      <c r="I1293" s="40">
        <v>323.15058363000003</v>
      </c>
      <c r="J1293" s="40">
        <v>285.79946453999997</v>
      </c>
      <c r="K1293" s="40">
        <v>287.55547114000001</v>
      </c>
      <c r="L1293" s="40">
        <v>237.39054843</v>
      </c>
      <c r="M1293" s="40">
        <v>301.48025322000001</v>
      </c>
      <c r="N1293" s="40">
        <v>251.40505614</v>
      </c>
      <c r="O1293" s="40">
        <v>264.13176047000002</v>
      </c>
      <c r="P1293" s="40">
        <v>269.77513805000001</v>
      </c>
      <c r="Q1293" s="40">
        <v>355.04402607999998</v>
      </c>
      <c r="R1293" s="40">
        <v>234.43282225999999</v>
      </c>
      <c r="S1293" s="40">
        <v>272.23894138999998</v>
      </c>
      <c r="T1293" s="40">
        <v>369.07598163</v>
      </c>
      <c r="U1293" s="40">
        <v>269.32874278000003</v>
      </c>
      <c r="V1293" s="40">
        <v>254.57940353000001</v>
      </c>
      <c r="W1293" s="40">
        <v>280.53173464999998</v>
      </c>
      <c r="X1293" s="40">
        <v>372.56370833</v>
      </c>
    </row>
    <row r="1294" spans="1:24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</row>
    <row r="1295" spans="1:24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</row>
    <row r="1296" spans="1:24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</row>
    <row r="1297" spans="1:24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</row>
    <row r="1298" spans="1:24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</row>
    <row r="1299" spans="1:24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</row>
    <row r="1300" spans="1:24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</row>
    <row r="1301" spans="1:24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</row>
    <row r="1302" spans="1:24" x14ac:dyDescent="0.2">
      <c r="A1302" s="42" t="s">
        <v>35</v>
      </c>
      <c r="B1302" s="40">
        <v>219.16453415999999</v>
      </c>
      <c r="C1302" s="40">
        <v>212.91196564000001</v>
      </c>
      <c r="D1302" s="40">
        <v>186.94200481999999</v>
      </c>
      <c r="E1302" s="40">
        <v>177.69893693</v>
      </c>
      <c r="F1302" s="40">
        <v>208.64427531000001</v>
      </c>
      <c r="G1302" s="40">
        <v>194.02330169999999</v>
      </c>
      <c r="H1302" s="40">
        <v>212.18531830000001</v>
      </c>
      <c r="I1302" s="40">
        <v>215.30055209</v>
      </c>
      <c r="J1302" s="40">
        <v>211.89177045</v>
      </c>
      <c r="K1302" s="40">
        <v>181.21790411000001</v>
      </c>
      <c r="L1302" s="40">
        <v>237.10363239</v>
      </c>
      <c r="M1302" s="40">
        <v>182.45258607</v>
      </c>
      <c r="N1302" s="40">
        <v>177.24301929999999</v>
      </c>
      <c r="O1302" s="40">
        <v>165.10491066</v>
      </c>
      <c r="P1302" s="40">
        <v>189.09196706</v>
      </c>
      <c r="Q1302" s="40">
        <v>167.31931367999999</v>
      </c>
      <c r="R1302" s="40">
        <v>236.09668166</v>
      </c>
      <c r="S1302" s="40">
        <v>223.91380602999999</v>
      </c>
      <c r="T1302" s="40">
        <v>241.98584867</v>
      </c>
      <c r="U1302" s="40">
        <v>199.07150668</v>
      </c>
      <c r="V1302" s="40">
        <v>197.94756806999999</v>
      </c>
      <c r="W1302" s="40">
        <v>202.12240747999999</v>
      </c>
      <c r="X1302" s="40">
        <v>182.86656742</v>
      </c>
    </row>
    <row r="1303" spans="1:24" x14ac:dyDescent="0.2">
      <c r="A1303" s="42" t="s">
        <v>38</v>
      </c>
      <c r="B1303" s="40">
        <v>892.85715346999996</v>
      </c>
      <c r="C1303" s="40">
        <v>1023.6346995599999</v>
      </c>
      <c r="D1303" s="40">
        <v>827.91999878000001</v>
      </c>
      <c r="E1303" s="40">
        <v>922.77195787999995</v>
      </c>
      <c r="F1303" s="40">
        <v>835.71177002000002</v>
      </c>
      <c r="G1303" s="40">
        <v>885.39481326999999</v>
      </c>
      <c r="H1303" s="40">
        <v>957.47819297000001</v>
      </c>
      <c r="I1303" s="40">
        <v>822.09450804000005</v>
      </c>
      <c r="J1303" s="40">
        <v>960.91935688000001</v>
      </c>
      <c r="K1303" s="40">
        <v>931.19096694999996</v>
      </c>
      <c r="L1303" s="40">
        <v>953.20291769000005</v>
      </c>
      <c r="M1303" s="40">
        <v>850.33529193000004</v>
      </c>
      <c r="N1303" s="40">
        <v>883.85399497000003</v>
      </c>
      <c r="O1303" s="40">
        <v>775.87559927999996</v>
      </c>
      <c r="P1303" s="40">
        <v>866.35766395999997</v>
      </c>
      <c r="Q1303" s="40">
        <v>865.75900650999995</v>
      </c>
      <c r="R1303" s="40">
        <v>920.31436756999994</v>
      </c>
      <c r="S1303" s="40">
        <v>880.43476239999995</v>
      </c>
      <c r="T1303" s="40">
        <v>930.82041675000005</v>
      </c>
      <c r="U1303" s="40">
        <v>809.47419907999995</v>
      </c>
      <c r="V1303" s="40">
        <v>940.43425520000005</v>
      </c>
      <c r="W1303" s="40">
        <v>931.17616328999998</v>
      </c>
      <c r="X1303" s="40">
        <v>800.16683412999998</v>
      </c>
    </row>
    <row r="1304" spans="1:24" x14ac:dyDescent="0.2">
      <c r="A1304" s="42" t="s">
        <v>39</v>
      </c>
      <c r="B1304" s="40">
        <v>2261.0666406099999</v>
      </c>
      <c r="C1304" s="40">
        <v>1966.75406456</v>
      </c>
      <c r="D1304" s="40">
        <v>2124.8882918700001</v>
      </c>
      <c r="E1304" s="40">
        <v>1902.42938073</v>
      </c>
      <c r="F1304" s="40">
        <v>2059.3011457699999</v>
      </c>
      <c r="G1304" s="40">
        <v>1691.7996319700001</v>
      </c>
      <c r="H1304" s="40">
        <v>2251.3672838900002</v>
      </c>
      <c r="I1304" s="40">
        <v>2045.71301909</v>
      </c>
      <c r="J1304" s="40">
        <v>1957.1803670500001</v>
      </c>
      <c r="K1304" s="40">
        <v>2100.7048052199998</v>
      </c>
      <c r="L1304" s="40">
        <v>1486.6926880200001</v>
      </c>
      <c r="M1304" s="40">
        <v>2220.7703355799999</v>
      </c>
      <c r="N1304" s="40">
        <v>2244.1794851700001</v>
      </c>
      <c r="O1304" s="40">
        <v>2142.9568503599999</v>
      </c>
      <c r="P1304" s="40">
        <v>1740.7772850599999</v>
      </c>
      <c r="Q1304" s="40">
        <v>2017.93759836</v>
      </c>
      <c r="R1304" s="40">
        <v>1749.35385303</v>
      </c>
      <c r="S1304" s="40">
        <v>2121.2008832699998</v>
      </c>
      <c r="T1304" s="40">
        <v>1919.0169323099999</v>
      </c>
      <c r="U1304" s="40">
        <v>1788.85684698</v>
      </c>
      <c r="V1304" s="40">
        <v>1979.9271252999999</v>
      </c>
      <c r="W1304" s="40">
        <v>1797.3989598600001</v>
      </c>
      <c r="X1304" s="40">
        <v>1646.5824693300001</v>
      </c>
    </row>
    <row r="1305" spans="1:24" x14ac:dyDescent="0.2">
      <c r="A1305" s="42" t="s">
        <v>40</v>
      </c>
      <c r="B1305" s="40">
        <v>1387.0175496899999</v>
      </c>
      <c r="C1305" s="40">
        <v>1822.63655709</v>
      </c>
      <c r="D1305" s="40">
        <v>1346.76281021</v>
      </c>
      <c r="E1305" s="40">
        <v>1268.8785781900001</v>
      </c>
      <c r="F1305" s="40">
        <v>1030.4072388300001</v>
      </c>
      <c r="G1305" s="40">
        <v>1220.3993865100001</v>
      </c>
      <c r="H1305" s="40">
        <v>1498.68917283</v>
      </c>
      <c r="I1305" s="40">
        <v>1401.8452248399999</v>
      </c>
      <c r="J1305" s="40">
        <v>1377.73363849</v>
      </c>
      <c r="K1305" s="40">
        <v>1314.3976556099999</v>
      </c>
      <c r="L1305" s="40">
        <v>1309.1977134599999</v>
      </c>
      <c r="M1305" s="40">
        <v>1632.8749930900001</v>
      </c>
      <c r="N1305" s="40">
        <v>1555.28162021</v>
      </c>
      <c r="O1305" s="40">
        <v>1445.784889</v>
      </c>
      <c r="P1305" s="40">
        <v>1437.16580918</v>
      </c>
      <c r="Q1305" s="40">
        <v>1237.11504939</v>
      </c>
      <c r="R1305" s="40">
        <v>1078.47226516</v>
      </c>
      <c r="S1305" s="40">
        <v>1560.02336767</v>
      </c>
      <c r="T1305" s="40">
        <v>1700.0935490300001</v>
      </c>
      <c r="U1305" s="40">
        <v>1488.45860651</v>
      </c>
      <c r="V1305" s="40">
        <v>1548.1539656899999</v>
      </c>
      <c r="W1305" s="40">
        <v>993.34988897999995</v>
      </c>
      <c r="X1305" s="40">
        <v>1237.9117082499999</v>
      </c>
    </row>
    <row r="1306" spans="1:24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</row>
    <row r="1307" spans="1:24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</row>
    <row r="1308" spans="1:24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</row>
    <row r="1309" spans="1:24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</row>
    <row r="1310" spans="1:24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</row>
    <row r="1311" spans="1:24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</row>
    <row r="1312" spans="1:24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</row>
    <row r="1313" spans="1:24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</row>
    <row r="1314" spans="1:24" x14ac:dyDescent="0.2">
      <c r="A1314" s="42" t="s">
        <v>35</v>
      </c>
      <c r="B1314" s="40">
        <v>157.84979261999999</v>
      </c>
      <c r="C1314" s="40">
        <v>151.43836475000001</v>
      </c>
      <c r="D1314" s="40">
        <v>125.19704286</v>
      </c>
      <c r="E1314" s="40">
        <v>187.57168691000001</v>
      </c>
      <c r="F1314" s="40">
        <v>204.54170973000001</v>
      </c>
      <c r="G1314" s="40">
        <v>139.41559142</v>
      </c>
      <c r="H1314" s="40">
        <v>142.31875513</v>
      </c>
      <c r="I1314" s="40">
        <v>177.99355559</v>
      </c>
      <c r="J1314" s="40">
        <v>148.57689779</v>
      </c>
      <c r="K1314" s="40">
        <v>188.17216446</v>
      </c>
      <c r="L1314" s="40">
        <v>142.71777320999999</v>
      </c>
      <c r="M1314" s="40">
        <v>157.26706720999999</v>
      </c>
      <c r="N1314" s="40">
        <v>167.0478904</v>
      </c>
      <c r="O1314" s="40">
        <v>158.06443098</v>
      </c>
      <c r="P1314" s="40">
        <v>137.63893533000001</v>
      </c>
      <c r="Q1314" s="40">
        <v>146.97257181000001</v>
      </c>
      <c r="R1314" s="40">
        <v>128.43630168999999</v>
      </c>
      <c r="S1314" s="40">
        <v>159.6614548</v>
      </c>
      <c r="T1314" s="40">
        <v>133.16668368000001</v>
      </c>
      <c r="U1314" s="40">
        <v>178.03669539000001</v>
      </c>
      <c r="V1314" s="40">
        <v>215.88669046000001</v>
      </c>
      <c r="W1314" s="40">
        <v>154.03777617</v>
      </c>
      <c r="X1314" s="40">
        <v>136.75192602000001</v>
      </c>
    </row>
    <row r="1315" spans="1:24" x14ac:dyDescent="0.2">
      <c r="A1315" s="42" t="s">
        <v>38</v>
      </c>
      <c r="B1315" s="40">
        <v>780.16530469999998</v>
      </c>
      <c r="C1315" s="40">
        <v>594.06601825999996</v>
      </c>
      <c r="D1315" s="40">
        <v>792.42634523000004</v>
      </c>
      <c r="E1315" s="40">
        <v>720.56123217000004</v>
      </c>
      <c r="F1315" s="40">
        <v>724.03353679999998</v>
      </c>
      <c r="G1315" s="40">
        <v>713.52175180999996</v>
      </c>
      <c r="H1315" s="40">
        <v>750.16699788000005</v>
      </c>
      <c r="I1315" s="40">
        <v>697.43645634999996</v>
      </c>
      <c r="J1315" s="40">
        <v>703.13416049</v>
      </c>
      <c r="K1315" s="40">
        <v>590.88198949000002</v>
      </c>
      <c r="L1315" s="40">
        <v>699.31856878999997</v>
      </c>
      <c r="M1315" s="40">
        <v>871.70904813000004</v>
      </c>
      <c r="N1315" s="40">
        <v>815.12476663999996</v>
      </c>
      <c r="O1315" s="40">
        <v>764.93420494999998</v>
      </c>
      <c r="P1315" s="40">
        <v>881.65731289999997</v>
      </c>
      <c r="Q1315" s="40">
        <v>730.85342344000003</v>
      </c>
      <c r="R1315" s="40">
        <v>734.10108449999996</v>
      </c>
      <c r="S1315" s="40">
        <v>810.66952147999996</v>
      </c>
      <c r="T1315" s="40">
        <v>713.62879814999997</v>
      </c>
      <c r="U1315" s="40">
        <v>802.89925879999998</v>
      </c>
      <c r="V1315" s="40">
        <v>817.22414221999998</v>
      </c>
      <c r="W1315" s="40">
        <v>698.64589260000002</v>
      </c>
      <c r="X1315" s="40">
        <v>700.74802909000005</v>
      </c>
    </row>
    <row r="1316" spans="1:24" x14ac:dyDescent="0.2">
      <c r="A1316" s="42" t="s">
        <v>39</v>
      </c>
      <c r="B1316" s="40">
        <v>1665.55402974</v>
      </c>
      <c r="C1316" s="40">
        <v>1397.0013529800001</v>
      </c>
      <c r="D1316" s="40">
        <v>1449.63272914</v>
      </c>
      <c r="E1316" s="40">
        <v>1589.25736267</v>
      </c>
      <c r="F1316" s="40">
        <v>1451.2835579800001</v>
      </c>
      <c r="G1316" s="40">
        <v>1258.76684671</v>
      </c>
      <c r="H1316" s="40">
        <v>1888.1912823299999</v>
      </c>
      <c r="I1316" s="40">
        <v>1412.7012466900001</v>
      </c>
      <c r="J1316" s="40">
        <v>1472.85132798</v>
      </c>
      <c r="K1316" s="40">
        <v>1303.53936916</v>
      </c>
      <c r="L1316" s="40">
        <v>1421.8752018</v>
      </c>
      <c r="M1316" s="40">
        <v>1522.84923635</v>
      </c>
      <c r="N1316" s="40">
        <v>1369.77539434</v>
      </c>
      <c r="O1316" s="40">
        <v>1576.41261786</v>
      </c>
      <c r="P1316" s="40">
        <v>1503.9184958599999</v>
      </c>
      <c r="Q1316" s="40">
        <v>1529.85081844</v>
      </c>
      <c r="R1316" s="40">
        <v>1261.52457901</v>
      </c>
      <c r="S1316" s="40">
        <v>1833.7039914300001</v>
      </c>
      <c r="T1316" s="40">
        <v>1502.9977198199999</v>
      </c>
      <c r="U1316" s="40">
        <v>1489.92849303</v>
      </c>
      <c r="V1316" s="40">
        <v>1505.6616340999999</v>
      </c>
      <c r="W1316" s="40">
        <v>1411.09459902</v>
      </c>
      <c r="X1316" s="40">
        <v>1180.6306165200001</v>
      </c>
    </row>
    <row r="1317" spans="1:24" x14ac:dyDescent="0.2">
      <c r="A1317" s="42" t="s">
        <v>40</v>
      </c>
      <c r="B1317" s="40">
        <v>704.01080425999999</v>
      </c>
      <c r="C1317" s="40">
        <v>883.30031097999995</v>
      </c>
      <c r="D1317" s="40">
        <v>903.82466078000004</v>
      </c>
      <c r="E1317" s="40">
        <v>959.90328676000001</v>
      </c>
      <c r="F1317" s="40">
        <v>763.38652563999995</v>
      </c>
      <c r="G1317" s="40">
        <v>974.06540182000003</v>
      </c>
      <c r="H1317" s="40">
        <v>983.57787436000001</v>
      </c>
      <c r="I1317" s="40">
        <v>992.77257378000002</v>
      </c>
      <c r="J1317" s="40">
        <v>773.00354736999998</v>
      </c>
      <c r="K1317" s="40">
        <v>929.67178879000005</v>
      </c>
      <c r="L1317" s="40">
        <v>980.50497719999998</v>
      </c>
      <c r="M1317" s="40">
        <v>604.77814823000006</v>
      </c>
      <c r="N1317" s="40">
        <v>1156.09424104</v>
      </c>
      <c r="O1317" s="40">
        <v>923.74219538</v>
      </c>
      <c r="P1317" s="40">
        <v>1125.1857102900001</v>
      </c>
      <c r="Q1317" s="40">
        <v>1020.19566203</v>
      </c>
      <c r="R1317" s="40">
        <v>831.18957894000005</v>
      </c>
      <c r="S1317" s="40">
        <v>993.72727176000001</v>
      </c>
      <c r="T1317" s="40">
        <v>819.54588236999996</v>
      </c>
      <c r="U1317" s="40">
        <v>1015.48918255</v>
      </c>
      <c r="V1317" s="40">
        <v>865.68957559</v>
      </c>
      <c r="W1317" s="40">
        <v>712.07917699999996</v>
      </c>
      <c r="X1317" s="40">
        <v>641.95113484000001</v>
      </c>
    </row>
    <row r="1318" spans="1:24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</row>
    <row r="1319" spans="1:24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</row>
    <row r="1320" spans="1:24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</row>
    <row r="1321" spans="1:24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</row>
    <row r="1322" spans="1:24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</row>
    <row r="1323" spans="1:24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</row>
    <row r="1324" spans="1:24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</row>
    <row r="1325" spans="1:24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</row>
    <row r="1326" spans="1:24" x14ac:dyDescent="0.2">
      <c r="A1326" s="42" t="s">
        <v>35</v>
      </c>
      <c r="B1326" s="40">
        <v>53.411237030000002</v>
      </c>
      <c r="C1326" s="40">
        <v>79.192130270000007</v>
      </c>
      <c r="D1326" s="40">
        <v>80.471953200000002</v>
      </c>
      <c r="E1326" s="40">
        <v>59.02412743</v>
      </c>
      <c r="F1326" s="40">
        <v>91.933394070000006</v>
      </c>
      <c r="G1326" s="40">
        <v>73.673897859999997</v>
      </c>
      <c r="H1326" s="40">
        <v>67.851242729999996</v>
      </c>
      <c r="I1326" s="40">
        <v>95.5108228</v>
      </c>
      <c r="J1326" s="40">
        <v>78.923189460000003</v>
      </c>
      <c r="K1326" s="40">
        <v>83.697212280000002</v>
      </c>
      <c r="L1326" s="40">
        <v>49.060323869999998</v>
      </c>
      <c r="M1326" s="40">
        <v>49.356151609999998</v>
      </c>
      <c r="N1326" s="40">
        <v>73.050378170000002</v>
      </c>
      <c r="O1326" s="40">
        <v>60.63306189</v>
      </c>
      <c r="P1326" s="40">
        <v>78.077021849999994</v>
      </c>
      <c r="Q1326" s="40">
        <v>85.190565899999996</v>
      </c>
      <c r="R1326" s="40">
        <v>59.953203709999997</v>
      </c>
      <c r="S1326" s="40">
        <v>70.055072580000001</v>
      </c>
      <c r="T1326" s="40">
        <v>76.417362650000001</v>
      </c>
      <c r="U1326" s="40">
        <v>89.061982869999994</v>
      </c>
      <c r="V1326" s="40">
        <v>69.442988709999995</v>
      </c>
      <c r="W1326" s="40">
        <v>74.672368539999994</v>
      </c>
      <c r="X1326" s="40">
        <v>62.149042010000002</v>
      </c>
    </row>
    <row r="1327" spans="1:24" x14ac:dyDescent="0.2">
      <c r="A1327" s="42" t="s">
        <v>38</v>
      </c>
      <c r="B1327" s="40">
        <v>491.47521977000002</v>
      </c>
      <c r="C1327" s="40">
        <v>450.10733012999998</v>
      </c>
      <c r="D1327" s="40">
        <v>467.94973381</v>
      </c>
      <c r="E1327" s="40">
        <v>475.49195393999997</v>
      </c>
      <c r="F1327" s="40">
        <v>470.07322614999998</v>
      </c>
      <c r="G1327" s="40">
        <v>444.78173100999999</v>
      </c>
      <c r="H1327" s="40">
        <v>502.79133403999998</v>
      </c>
      <c r="I1327" s="40">
        <v>417.94664577999998</v>
      </c>
      <c r="J1327" s="40">
        <v>550.41649571999994</v>
      </c>
      <c r="K1327" s="40">
        <v>534.30787452000004</v>
      </c>
      <c r="L1327" s="40">
        <v>512.59460315000001</v>
      </c>
      <c r="M1327" s="40">
        <v>409.31549559000001</v>
      </c>
      <c r="N1327" s="40">
        <v>502.98995219</v>
      </c>
      <c r="O1327" s="40">
        <v>375.03111590999998</v>
      </c>
      <c r="P1327" s="40">
        <v>523.62740144999998</v>
      </c>
      <c r="Q1327" s="40">
        <v>442.89776217999997</v>
      </c>
      <c r="R1327" s="40">
        <v>456.53712708</v>
      </c>
      <c r="S1327" s="40">
        <v>448.47350181000002</v>
      </c>
      <c r="T1327" s="40">
        <v>462.14085777999998</v>
      </c>
      <c r="U1327" s="40">
        <v>392.14364174000002</v>
      </c>
      <c r="V1327" s="40">
        <v>447.56092242</v>
      </c>
      <c r="W1327" s="40">
        <v>522.72676660000002</v>
      </c>
      <c r="X1327" s="40">
        <v>496.12619964999999</v>
      </c>
    </row>
    <row r="1328" spans="1:24" x14ac:dyDescent="0.2">
      <c r="A1328" s="42" t="s">
        <v>39</v>
      </c>
      <c r="B1328" s="40">
        <v>1374.5347538200001</v>
      </c>
      <c r="C1328" s="40">
        <v>1337.01704307</v>
      </c>
      <c r="D1328" s="40">
        <v>1225.3061712599999</v>
      </c>
      <c r="E1328" s="40">
        <v>1347.9645951299999</v>
      </c>
      <c r="F1328" s="40">
        <v>1428.6664250900001</v>
      </c>
      <c r="G1328" s="40">
        <v>1406.2899110799999</v>
      </c>
      <c r="H1328" s="40">
        <v>1496.8716451600001</v>
      </c>
      <c r="I1328" s="40">
        <v>1238.0228500600001</v>
      </c>
      <c r="J1328" s="40">
        <v>1477.1711351199999</v>
      </c>
      <c r="K1328" s="40">
        <v>1331.3016668400001</v>
      </c>
      <c r="L1328" s="40">
        <v>1333.89674137</v>
      </c>
      <c r="M1328" s="40">
        <v>1307.0775770099999</v>
      </c>
      <c r="N1328" s="40">
        <v>1711.3550591799999</v>
      </c>
      <c r="O1328" s="40">
        <v>998.19946692999997</v>
      </c>
      <c r="P1328" s="40">
        <v>1745.7889467499999</v>
      </c>
      <c r="Q1328" s="40">
        <v>1476.0011231599999</v>
      </c>
      <c r="R1328" s="40">
        <v>1349.1790999100001</v>
      </c>
      <c r="S1328" s="40">
        <v>1624.2719516699999</v>
      </c>
      <c r="T1328" s="40">
        <v>1309.8793483699999</v>
      </c>
      <c r="U1328" s="40">
        <v>1265.7644218999999</v>
      </c>
      <c r="V1328" s="40">
        <v>1484.30602924</v>
      </c>
      <c r="W1328" s="40">
        <v>1233.3196098999999</v>
      </c>
      <c r="X1328" s="40">
        <v>1346.41002116</v>
      </c>
    </row>
    <row r="1329" spans="1:24" x14ac:dyDescent="0.2">
      <c r="A1329" s="42" t="s">
        <v>40</v>
      </c>
      <c r="B1329" s="40">
        <v>1317.27827938</v>
      </c>
      <c r="C1329" s="40">
        <v>1309.19310326</v>
      </c>
      <c r="D1329" s="40">
        <v>978.58038189000001</v>
      </c>
      <c r="E1329" s="40">
        <v>1286.7088451899999</v>
      </c>
      <c r="F1329" s="40">
        <v>1123.80586171</v>
      </c>
      <c r="G1329" s="40">
        <v>962.61802882999996</v>
      </c>
      <c r="H1329" s="40">
        <v>1404.02095319</v>
      </c>
      <c r="I1329" s="40">
        <v>1386.1203743399999</v>
      </c>
      <c r="J1329" s="40">
        <v>1371.06971262</v>
      </c>
      <c r="K1329" s="40">
        <v>1238.5855041299999</v>
      </c>
      <c r="L1329" s="40">
        <v>1208.0036883800001</v>
      </c>
      <c r="M1329" s="40">
        <v>1245.64932047</v>
      </c>
      <c r="N1329" s="40">
        <v>1294.6670445899999</v>
      </c>
      <c r="O1329" s="40">
        <v>1236.81560648</v>
      </c>
      <c r="P1329" s="40">
        <v>1672.38930815</v>
      </c>
      <c r="Q1329" s="40">
        <v>1077.0573416899999</v>
      </c>
      <c r="R1329" s="40">
        <v>1150.0075100500001</v>
      </c>
      <c r="S1329" s="40">
        <v>910.26112308999996</v>
      </c>
      <c r="T1329" s="40">
        <v>1265.9698766500001</v>
      </c>
      <c r="U1329" s="40">
        <v>1057.27882058</v>
      </c>
      <c r="V1329" s="40">
        <v>1117.3381650599999</v>
      </c>
      <c r="W1329" s="40">
        <v>977.27274912999997</v>
      </c>
      <c r="X1329" s="40">
        <v>1002.63490713</v>
      </c>
    </row>
    <row r="1330" spans="1:24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</row>
    <row r="1331" spans="1:24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</row>
    <row r="1332" spans="1:24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</row>
    <row r="1333" spans="1:24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</row>
    <row r="1334" spans="1:24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</row>
    <row r="1335" spans="1:24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</row>
    <row r="1336" spans="1:24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</row>
    <row r="1337" spans="1:24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</row>
    <row r="1338" spans="1:24" x14ac:dyDescent="0.2">
      <c r="A1338" s="42" t="s">
        <v>35</v>
      </c>
      <c r="B1338" s="40">
        <v>400.21412605</v>
      </c>
      <c r="C1338" s="40">
        <v>379.61703447999997</v>
      </c>
      <c r="D1338" s="40">
        <v>444.66944846000001</v>
      </c>
      <c r="E1338" s="40">
        <v>438.07238159000002</v>
      </c>
      <c r="F1338" s="40">
        <v>409.44819618999998</v>
      </c>
      <c r="G1338" s="40">
        <v>403.05004560999998</v>
      </c>
      <c r="H1338" s="40">
        <v>387.70104049000003</v>
      </c>
      <c r="I1338" s="40">
        <v>393.81283193000002</v>
      </c>
      <c r="J1338" s="40">
        <v>442.65550485</v>
      </c>
      <c r="K1338" s="40">
        <v>403.72190055999999</v>
      </c>
      <c r="L1338" s="40">
        <v>389.00528567999999</v>
      </c>
      <c r="M1338" s="40">
        <v>340.07838199999998</v>
      </c>
      <c r="N1338" s="40">
        <v>286.63623174000003</v>
      </c>
      <c r="O1338" s="40">
        <v>322.43089901000002</v>
      </c>
      <c r="P1338" s="40">
        <v>297.86135525999998</v>
      </c>
      <c r="Q1338" s="40">
        <v>311.21508998000002</v>
      </c>
      <c r="R1338" s="40">
        <v>339.27756826000001</v>
      </c>
      <c r="S1338" s="40">
        <v>452.38351992999998</v>
      </c>
      <c r="T1338" s="40">
        <v>428.42112467999999</v>
      </c>
      <c r="U1338" s="40">
        <v>470.41557355999998</v>
      </c>
      <c r="V1338" s="40">
        <v>410.99799677999999</v>
      </c>
      <c r="W1338" s="40">
        <v>439.84531625</v>
      </c>
      <c r="X1338" s="40">
        <v>446.09185966000001</v>
      </c>
    </row>
    <row r="1339" spans="1:24" x14ac:dyDescent="0.2">
      <c r="A1339" s="42" t="s">
        <v>38</v>
      </c>
      <c r="B1339" s="40">
        <v>1662.66911289</v>
      </c>
      <c r="C1339" s="40">
        <v>1649.0905613800001</v>
      </c>
      <c r="D1339" s="40">
        <v>1657.22774233</v>
      </c>
      <c r="E1339" s="40">
        <v>1656.2109309499999</v>
      </c>
      <c r="F1339" s="40">
        <v>1663.40895821</v>
      </c>
      <c r="G1339" s="40">
        <v>1520.1233968399999</v>
      </c>
      <c r="H1339" s="40">
        <v>1724.9343105</v>
      </c>
      <c r="I1339" s="40">
        <v>1645.56897114</v>
      </c>
      <c r="J1339" s="40">
        <v>1602.9834990300001</v>
      </c>
      <c r="K1339" s="40">
        <v>1554.17946102</v>
      </c>
      <c r="L1339" s="40">
        <v>1678.9122476499999</v>
      </c>
      <c r="M1339" s="40">
        <v>1753.60055977</v>
      </c>
      <c r="N1339" s="40">
        <v>1529.8236083100001</v>
      </c>
      <c r="O1339" s="40">
        <v>1625.51160858</v>
      </c>
      <c r="P1339" s="40">
        <v>1422.2603371600001</v>
      </c>
      <c r="Q1339" s="40">
        <v>1425.34731745</v>
      </c>
      <c r="R1339" s="40">
        <v>1305.43789171</v>
      </c>
      <c r="S1339" s="40">
        <v>1710.07846139</v>
      </c>
      <c r="T1339" s="40">
        <v>1503.1206664199999</v>
      </c>
      <c r="U1339" s="40">
        <v>1543.7458289799999</v>
      </c>
      <c r="V1339" s="40">
        <v>1714.8796061</v>
      </c>
      <c r="W1339" s="40">
        <v>1601.6921988900001</v>
      </c>
      <c r="X1339" s="40">
        <v>1663.9055767299999</v>
      </c>
    </row>
    <row r="1340" spans="1:24" x14ac:dyDescent="0.2">
      <c r="A1340" s="42" t="s">
        <v>39</v>
      </c>
      <c r="B1340" s="40">
        <v>3691.6009256399998</v>
      </c>
      <c r="C1340" s="40">
        <v>3373.4394342400001</v>
      </c>
      <c r="D1340" s="40">
        <v>3315.6036076700002</v>
      </c>
      <c r="E1340" s="40">
        <v>3247.6776479099999</v>
      </c>
      <c r="F1340" s="40">
        <v>2940.8317691900002</v>
      </c>
      <c r="G1340" s="40">
        <v>2884.4507584500002</v>
      </c>
      <c r="H1340" s="40">
        <v>3771.7356193199998</v>
      </c>
      <c r="I1340" s="40">
        <v>2975.6655295999999</v>
      </c>
      <c r="J1340" s="40">
        <v>3110.8329868800001</v>
      </c>
      <c r="K1340" s="40">
        <v>3014.9042862199999</v>
      </c>
      <c r="L1340" s="40">
        <v>2550.4387038999998</v>
      </c>
      <c r="M1340" s="40">
        <v>3582.2196346800001</v>
      </c>
      <c r="N1340" s="40">
        <v>3451.2681253000001</v>
      </c>
      <c r="O1340" s="40">
        <v>3089.79646882</v>
      </c>
      <c r="P1340" s="40">
        <v>2855.98733236</v>
      </c>
      <c r="Q1340" s="40">
        <v>2862.9730484699999</v>
      </c>
      <c r="R1340" s="40">
        <v>2868.88695001</v>
      </c>
      <c r="S1340" s="40">
        <v>3440.2456093199999</v>
      </c>
      <c r="T1340" s="40">
        <v>3204.22687679</v>
      </c>
      <c r="U1340" s="40">
        <v>3040.3028001600001</v>
      </c>
      <c r="V1340" s="40">
        <v>2993.6285611500002</v>
      </c>
      <c r="W1340" s="40">
        <v>2862.0619093300002</v>
      </c>
      <c r="X1340" s="40">
        <v>2964.3722834700002</v>
      </c>
    </row>
    <row r="1341" spans="1:24" x14ac:dyDescent="0.2">
      <c r="A1341" s="42" t="s">
        <v>40</v>
      </c>
      <c r="B1341" s="40">
        <v>2514.7700841400001</v>
      </c>
      <c r="C1341" s="40">
        <v>2235.2397523499999</v>
      </c>
      <c r="D1341" s="40">
        <v>2165.5756045899998</v>
      </c>
      <c r="E1341" s="40">
        <v>2077.6906056399998</v>
      </c>
      <c r="F1341" s="40">
        <v>1960.3451957899999</v>
      </c>
      <c r="G1341" s="40">
        <v>1735.52945316</v>
      </c>
      <c r="H1341" s="40">
        <v>2284.0951714100001</v>
      </c>
      <c r="I1341" s="40">
        <v>2452.2622744800001</v>
      </c>
      <c r="J1341" s="40">
        <v>2432.86516747</v>
      </c>
      <c r="K1341" s="40">
        <v>1829.23566476</v>
      </c>
      <c r="L1341" s="40">
        <v>1583.2005707599999</v>
      </c>
      <c r="M1341" s="40">
        <v>2269.1721470500001</v>
      </c>
      <c r="N1341" s="40">
        <v>2116.19022894</v>
      </c>
      <c r="O1341" s="40">
        <v>2055.7630954299998</v>
      </c>
      <c r="P1341" s="40">
        <v>2155.3305386100001</v>
      </c>
      <c r="Q1341" s="40">
        <v>1865.21508133</v>
      </c>
      <c r="R1341" s="40">
        <v>1573.46093077</v>
      </c>
      <c r="S1341" s="40">
        <v>2697.40340255</v>
      </c>
      <c r="T1341" s="40">
        <v>2570.6778961300001</v>
      </c>
      <c r="U1341" s="40">
        <v>2706.5481035900002</v>
      </c>
      <c r="V1341" s="40">
        <v>1863.4776462</v>
      </c>
      <c r="W1341" s="40">
        <v>2079.1278363000001</v>
      </c>
      <c r="X1341" s="40">
        <v>1861.7449632800001</v>
      </c>
    </row>
    <row r="1342" spans="1:24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</row>
    <row r="1343" spans="1:24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</row>
    <row r="1344" spans="1:24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</row>
    <row r="1345" spans="1:24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</row>
    <row r="1346" spans="1:24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</row>
    <row r="1347" spans="1:24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</row>
    <row r="1348" spans="1:24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</row>
    <row r="1349" spans="1:24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</row>
    <row r="1350" spans="1:24" x14ac:dyDescent="0.2">
      <c r="A1350" s="42" t="s">
        <v>35</v>
      </c>
      <c r="B1350" s="40">
        <v>468.22872403999997</v>
      </c>
      <c r="C1350" s="40">
        <v>465.04717658999999</v>
      </c>
      <c r="D1350" s="40">
        <v>378.88275822999998</v>
      </c>
      <c r="E1350" s="40">
        <v>429.6618527</v>
      </c>
      <c r="F1350" s="40">
        <v>347.51559158999999</v>
      </c>
      <c r="G1350" s="40">
        <v>410.51925500999999</v>
      </c>
      <c r="H1350" s="40">
        <v>374.12063640000002</v>
      </c>
      <c r="I1350" s="40">
        <v>412.20584414000001</v>
      </c>
      <c r="J1350" s="40">
        <v>365.44323838000003</v>
      </c>
      <c r="K1350" s="40">
        <v>430.24467580999999</v>
      </c>
      <c r="L1350" s="40">
        <v>396.75961837</v>
      </c>
      <c r="M1350" s="40">
        <v>422.92920823999998</v>
      </c>
      <c r="N1350" s="40">
        <v>327.22239543000001</v>
      </c>
      <c r="O1350" s="40">
        <v>371.47262258000001</v>
      </c>
      <c r="P1350" s="40">
        <v>401.93798523999999</v>
      </c>
      <c r="Q1350" s="40">
        <v>260.16621800000001</v>
      </c>
      <c r="R1350" s="40">
        <v>384.75639378</v>
      </c>
      <c r="S1350" s="40">
        <v>419.50055278999997</v>
      </c>
      <c r="T1350" s="40">
        <v>439.32204956999999</v>
      </c>
      <c r="U1350" s="40">
        <v>430.29613819000002</v>
      </c>
      <c r="V1350" s="40">
        <v>440.65255055</v>
      </c>
      <c r="W1350" s="40">
        <v>430.41450687999998</v>
      </c>
      <c r="X1350" s="40">
        <v>437.83313082000001</v>
      </c>
    </row>
    <row r="1351" spans="1:24" x14ac:dyDescent="0.2">
      <c r="A1351" s="42" t="s">
        <v>38</v>
      </c>
      <c r="B1351" s="40">
        <v>3014.8941608800001</v>
      </c>
      <c r="C1351" s="40">
        <v>2385.6704184999999</v>
      </c>
      <c r="D1351" s="40">
        <v>2540.1275178000001</v>
      </c>
      <c r="E1351" s="40">
        <v>2548.9085954000002</v>
      </c>
      <c r="F1351" s="40">
        <v>2430.2433077000001</v>
      </c>
      <c r="G1351" s="40">
        <v>2299.2782181799998</v>
      </c>
      <c r="H1351" s="40">
        <v>2593.5344310099999</v>
      </c>
      <c r="I1351" s="40">
        <v>2773.4596016400001</v>
      </c>
      <c r="J1351" s="40">
        <v>2704.77387804</v>
      </c>
      <c r="K1351" s="40">
        <v>2718.2357611000002</v>
      </c>
      <c r="L1351" s="40">
        <v>2473.5629869700001</v>
      </c>
      <c r="M1351" s="40">
        <v>2930.5634750999998</v>
      </c>
      <c r="N1351" s="40">
        <v>2803.97685649</v>
      </c>
      <c r="O1351" s="40">
        <v>2520.4837928000002</v>
      </c>
      <c r="P1351" s="40">
        <v>2345.4501911100001</v>
      </c>
      <c r="Q1351" s="40">
        <v>2537.4054578999999</v>
      </c>
      <c r="R1351" s="40">
        <v>2374.0205422600002</v>
      </c>
      <c r="S1351" s="40">
        <v>2599.7950948799999</v>
      </c>
      <c r="T1351" s="40">
        <v>2508.0849847899999</v>
      </c>
      <c r="U1351" s="40">
        <v>2748.4938399299999</v>
      </c>
      <c r="V1351" s="40">
        <v>2544.58993581</v>
      </c>
      <c r="W1351" s="40">
        <v>2467.7129924000001</v>
      </c>
      <c r="X1351" s="40">
        <v>2181.96389206</v>
      </c>
    </row>
    <row r="1352" spans="1:24" x14ac:dyDescent="0.2">
      <c r="A1352" s="42" t="s">
        <v>39</v>
      </c>
      <c r="B1352" s="40">
        <v>7558.8837668599999</v>
      </c>
      <c r="C1352" s="40">
        <v>7122.3331058599997</v>
      </c>
      <c r="D1352" s="40">
        <v>6972.6113572900003</v>
      </c>
      <c r="E1352" s="40">
        <v>6405.24912855</v>
      </c>
      <c r="F1352" s="40">
        <v>6207.0938980299998</v>
      </c>
      <c r="G1352" s="40">
        <v>5989.7426784600002</v>
      </c>
      <c r="H1352" s="40">
        <v>7815.4221083900002</v>
      </c>
      <c r="I1352" s="40">
        <v>7138.6064002000003</v>
      </c>
      <c r="J1352" s="40">
        <v>6978.6044998500001</v>
      </c>
      <c r="K1352" s="40">
        <v>6062.82867498</v>
      </c>
      <c r="L1352" s="40">
        <v>6144.7687042999996</v>
      </c>
      <c r="M1352" s="40">
        <v>7253.1838867500001</v>
      </c>
      <c r="N1352" s="40">
        <v>7117.0760669800002</v>
      </c>
      <c r="O1352" s="40">
        <v>7459.7695881299996</v>
      </c>
      <c r="P1352" s="40">
        <v>6700.1527722600003</v>
      </c>
      <c r="Q1352" s="40">
        <v>5759.6160688299997</v>
      </c>
      <c r="R1352" s="40">
        <v>5906.7745905100001</v>
      </c>
      <c r="S1352" s="40">
        <v>7593.9527337899999</v>
      </c>
      <c r="T1352" s="40">
        <v>7414.3979449899998</v>
      </c>
      <c r="U1352" s="40">
        <v>7003.7754278100001</v>
      </c>
      <c r="V1352" s="40">
        <v>6508.04318212</v>
      </c>
      <c r="W1352" s="40">
        <v>6191.1800788299997</v>
      </c>
      <c r="X1352" s="40">
        <v>5905.1195417500003</v>
      </c>
    </row>
    <row r="1353" spans="1:24" x14ac:dyDescent="0.2">
      <c r="A1353" s="42" t="s">
        <v>40</v>
      </c>
      <c r="B1353" s="40">
        <v>6722.8524336199998</v>
      </c>
      <c r="C1353" s="40">
        <v>6274.0504746300003</v>
      </c>
      <c r="D1353" s="40">
        <v>5887.5642828500004</v>
      </c>
      <c r="E1353" s="40">
        <v>5716.52578068</v>
      </c>
      <c r="F1353" s="40">
        <v>5684.5180111</v>
      </c>
      <c r="G1353" s="40">
        <v>4460.6319842700004</v>
      </c>
      <c r="H1353" s="40">
        <v>5574.2879055200001</v>
      </c>
      <c r="I1353" s="40">
        <v>6431.9068216300002</v>
      </c>
      <c r="J1353" s="40">
        <v>5751.4541476000004</v>
      </c>
      <c r="K1353" s="40">
        <v>5308.63538857</v>
      </c>
      <c r="L1353" s="40">
        <v>5287.2197905000003</v>
      </c>
      <c r="M1353" s="40">
        <v>7122.4368027500004</v>
      </c>
      <c r="N1353" s="40">
        <v>6218.8612468800002</v>
      </c>
      <c r="O1353" s="40">
        <v>6375.2363428899998</v>
      </c>
      <c r="P1353" s="40">
        <v>5306.6165259199997</v>
      </c>
      <c r="Q1353" s="40">
        <v>5054.0212881199996</v>
      </c>
      <c r="R1353" s="40">
        <v>5326.8775995300002</v>
      </c>
      <c r="S1353" s="40">
        <v>6488.1239153200004</v>
      </c>
      <c r="T1353" s="40">
        <v>6103.70636053</v>
      </c>
      <c r="U1353" s="40">
        <v>5641.8611342699996</v>
      </c>
      <c r="V1353" s="40">
        <v>5527.4978038500003</v>
      </c>
      <c r="W1353" s="40">
        <v>5749.8240644300004</v>
      </c>
      <c r="X1353" s="40">
        <v>4684.6855849800004</v>
      </c>
    </row>
    <row r="1354" spans="1:24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</row>
    <row r="1355" spans="1:24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</row>
    <row r="1356" spans="1:24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</row>
    <row r="1357" spans="1:24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</row>
    <row r="1358" spans="1:24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</row>
    <row r="1359" spans="1:24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</row>
    <row r="1360" spans="1:24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</row>
    <row r="1361" spans="1:24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</row>
    <row r="1362" spans="1:24" x14ac:dyDescent="0.2">
      <c r="A1362" s="42" t="s">
        <v>35</v>
      </c>
      <c r="B1362" s="40">
        <v>200.26746176</v>
      </c>
      <c r="C1362" s="40">
        <v>147.84976685999999</v>
      </c>
      <c r="D1362" s="40">
        <v>181.81793168999999</v>
      </c>
      <c r="E1362" s="40">
        <v>133.99772730999999</v>
      </c>
      <c r="F1362" s="40">
        <v>154.40441501000001</v>
      </c>
      <c r="G1362" s="40">
        <v>159.68460446</v>
      </c>
      <c r="H1362" s="40">
        <v>210.61451979</v>
      </c>
      <c r="I1362" s="40">
        <v>150.23551273000001</v>
      </c>
      <c r="J1362" s="40">
        <v>188.85589904</v>
      </c>
      <c r="K1362" s="40">
        <v>128.69528836999999</v>
      </c>
      <c r="L1362" s="40">
        <v>160.44346564</v>
      </c>
      <c r="M1362" s="40">
        <v>197.13037101</v>
      </c>
      <c r="N1362" s="40">
        <v>168.75735204</v>
      </c>
      <c r="O1362" s="40">
        <v>137.15368857999999</v>
      </c>
      <c r="P1362" s="40">
        <v>151.40845820999999</v>
      </c>
      <c r="Q1362" s="40">
        <v>163.46034963</v>
      </c>
      <c r="R1362" s="40">
        <v>145.49535123000001</v>
      </c>
      <c r="S1362" s="40">
        <v>167.03105977999999</v>
      </c>
      <c r="T1362" s="40">
        <v>179.26532688</v>
      </c>
      <c r="U1362" s="40">
        <v>192.12292246999999</v>
      </c>
      <c r="V1362" s="40">
        <v>167.29146172</v>
      </c>
      <c r="W1362" s="40">
        <v>197.62690323999999</v>
      </c>
      <c r="X1362" s="40">
        <v>156.52379221999999</v>
      </c>
    </row>
    <row r="1363" spans="1:24" x14ac:dyDescent="0.2">
      <c r="A1363" s="42" t="s">
        <v>38</v>
      </c>
      <c r="B1363" s="40">
        <v>428.43717405000001</v>
      </c>
      <c r="C1363" s="40">
        <v>460.28761793000001</v>
      </c>
      <c r="D1363" s="40">
        <v>441.35988306000002</v>
      </c>
      <c r="E1363" s="40">
        <v>405.66022872999997</v>
      </c>
      <c r="F1363" s="40">
        <v>397.47499737999999</v>
      </c>
      <c r="G1363" s="40">
        <v>511.14627860000002</v>
      </c>
      <c r="H1363" s="40">
        <v>537.44626502000006</v>
      </c>
      <c r="I1363" s="40">
        <v>584.10518823999996</v>
      </c>
      <c r="J1363" s="40">
        <v>481.76927139999998</v>
      </c>
      <c r="K1363" s="40">
        <v>401.29857664000002</v>
      </c>
      <c r="L1363" s="40">
        <v>436.40919996999997</v>
      </c>
      <c r="M1363" s="40">
        <v>405.40270354</v>
      </c>
      <c r="N1363" s="40">
        <v>576.60934364000002</v>
      </c>
      <c r="O1363" s="40">
        <v>516.41828929999997</v>
      </c>
      <c r="P1363" s="40">
        <v>405.42648158999998</v>
      </c>
      <c r="Q1363" s="40">
        <v>477.21914486999998</v>
      </c>
      <c r="R1363" s="40">
        <v>675.97698559000003</v>
      </c>
      <c r="S1363" s="40">
        <v>512.31943519000004</v>
      </c>
      <c r="T1363" s="40">
        <v>467.64041229999998</v>
      </c>
      <c r="U1363" s="40">
        <v>478.62510515999998</v>
      </c>
      <c r="V1363" s="40">
        <v>485.58964968999999</v>
      </c>
      <c r="W1363" s="40">
        <v>327.10380513000001</v>
      </c>
      <c r="X1363" s="40">
        <v>549.50177912000004</v>
      </c>
    </row>
    <row r="1364" spans="1:24" x14ac:dyDescent="0.2">
      <c r="A1364" s="42" t="s">
        <v>39</v>
      </c>
      <c r="B1364" s="40">
        <v>734.66537185000004</v>
      </c>
      <c r="C1364" s="40">
        <v>723.70490471999994</v>
      </c>
      <c r="D1364" s="40">
        <v>826.93277046000003</v>
      </c>
      <c r="E1364" s="40">
        <v>563.23387777999994</v>
      </c>
      <c r="F1364" s="40">
        <v>589.156521</v>
      </c>
      <c r="G1364" s="40">
        <v>757.41564137</v>
      </c>
      <c r="H1364" s="40">
        <v>780.89965666000001</v>
      </c>
      <c r="I1364" s="40">
        <v>810.18747000999997</v>
      </c>
      <c r="J1364" s="40">
        <v>731.72212512999999</v>
      </c>
      <c r="K1364" s="40">
        <v>653.78139656999997</v>
      </c>
      <c r="L1364" s="40">
        <v>752.19829560999995</v>
      </c>
      <c r="M1364" s="40">
        <v>723.11664338000003</v>
      </c>
      <c r="N1364" s="40">
        <v>760.34350153000003</v>
      </c>
      <c r="O1364" s="40">
        <v>945.42206243999999</v>
      </c>
      <c r="P1364" s="40">
        <v>813.01046127999996</v>
      </c>
      <c r="Q1364" s="40">
        <v>630.64975156000003</v>
      </c>
      <c r="R1364" s="40">
        <v>746.14903156000003</v>
      </c>
      <c r="S1364" s="40">
        <v>717.79738929999996</v>
      </c>
      <c r="T1364" s="40">
        <v>790.95925789</v>
      </c>
      <c r="U1364" s="40">
        <v>745.99630893999995</v>
      </c>
      <c r="V1364" s="40">
        <v>537.56535138000004</v>
      </c>
      <c r="W1364" s="40">
        <v>607.78845860000001</v>
      </c>
      <c r="X1364" s="40">
        <v>659.13822568000001</v>
      </c>
    </row>
    <row r="1365" spans="1:24" x14ac:dyDescent="0.2">
      <c r="A1365" s="42" t="s">
        <v>40</v>
      </c>
      <c r="B1365" s="40">
        <v>639.32496923999997</v>
      </c>
      <c r="C1365" s="40">
        <v>652.41618382000001</v>
      </c>
      <c r="D1365" s="40">
        <v>430.25234590999997</v>
      </c>
      <c r="E1365" s="40">
        <v>344.25402824999998</v>
      </c>
      <c r="F1365" s="40">
        <v>594.65977189</v>
      </c>
      <c r="G1365" s="40">
        <v>389.19350314000002</v>
      </c>
      <c r="H1365" s="40">
        <v>417.55305797</v>
      </c>
      <c r="I1365" s="40">
        <v>479.63540621999999</v>
      </c>
      <c r="J1365" s="40">
        <v>457.85056859999997</v>
      </c>
      <c r="K1365" s="40">
        <v>483.45041338999999</v>
      </c>
      <c r="L1365" s="40">
        <v>240.95215003000001</v>
      </c>
      <c r="M1365" s="40">
        <v>483.01518647</v>
      </c>
      <c r="N1365" s="40">
        <v>435.46230707000001</v>
      </c>
      <c r="O1365" s="40">
        <v>431.61409400999997</v>
      </c>
      <c r="P1365" s="40">
        <v>362.99014796</v>
      </c>
      <c r="Q1365" s="40">
        <v>485.40022336999999</v>
      </c>
      <c r="R1365" s="40">
        <v>357.86981412</v>
      </c>
      <c r="S1365" s="40">
        <v>474.34082024000003</v>
      </c>
      <c r="T1365" s="40">
        <v>364.59008404000002</v>
      </c>
      <c r="U1365" s="40">
        <v>494.56749151000002</v>
      </c>
      <c r="V1365" s="40">
        <v>439.79721583000003</v>
      </c>
      <c r="W1365" s="40">
        <v>313.07483436000001</v>
      </c>
      <c r="X1365" s="40">
        <v>305.08222420999999</v>
      </c>
    </row>
    <row r="1366" spans="1:24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</row>
    <row r="1367" spans="1:24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</row>
    <row r="1368" spans="1:24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</row>
    <row r="1369" spans="1:24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</row>
    <row r="1370" spans="1:24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</row>
    <row r="1371" spans="1:24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</row>
    <row r="1372" spans="1:24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</row>
    <row r="1373" spans="1:24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</row>
    <row r="1374" spans="1:24" x14ac:dyDescent="0.2">
      <c r="A1374" s="42" t="s">
        <v>35</v>
      </c>
      <c r="B1374" s="40">
        <v>122.12217873</v>
      </c>
      <c r="C1374" s="40">
        <v>139.42735719000001</v>
      </c>
      <c r="D1374" s="40">
        <v>163.76139043000001</v>
      </c>
      <c r="E1374" s="40">
        <v>178.08008709000001</v>
      </c>
      <c r="F1374" s="40">
        <v>165.05269770000001</v>
      </c>
      <c r="G1374" s="40">
        <v>122.01699575000001</v>
      </c>
      <c r="H1374" s="40">
        <v>145.80705542000001</v>
      </c>
      <c r="I1374" s="40">
        <v>155.56308634999999</v>
      </c>
      <c r="J1374" s="40">
        <v>143.47127673</v>
      </c>
      <c r="K1374" s="40">
        <v>177.17388593999999</v>
      </c>
      <c r="L1374" s="40">
        <v>157.33220107</v>
      </c>
      <c r="M1374" s="40">
        <v>137.76336982999999</v>
      </c>
      <c r="N1374" s="40">
        <v>187.39611596</v>
      </c>
      <c r="O1374" s="40">
        <v>121.33635142</v>
      </c>
      <c r="P1374" s="40">
        <v>136.37965095999999</v>
      </c>
      <c r="Q1374" s="40">
        <v>153.75705450999999</v>
      </c>
      <c r="R1374" s="40">
        <v>142.83322143999999</v>
      </c>
      <c r="S1374" s="40">
        <v>158.13457492000001</v>
      </c>
      <c r="T1374" s="40">
        <v>150.97071717</v>
      </c>
      <c r="U1374" s="40">
        <v>139.20186443</v>
      </c>
      <c r="V1374" s="40">
        <v>167.03661971</v>
      </c>
      <c r="W1374" s="40">
        <v>122.81351368</v>
      </c>
      <c r="X1374" s="40">
        <v>155.55940586</v>
      </c>
    </row>
    <row r="1375" spans="1:24" x14ac:dyDescent="0.2">
      <c r="A1375" s="42" t="s">
        <v>38</v>
      </c>
      <c r="B1375" s="40">
        <v>695.50124058999995</v>
      </c>
      <c r="C1375" s="40">
        <v>639.30117851</v>
      </c>
      <c r="D1375" s="40">
        <v>705.62797260000002</v>
      </c>
      <c r="E1375" s="40">
        <v>641.45932922999998</v>
      </c>
      <c r="F1375" s="40">
        <v>557.88094440999998</v>
      </c>
      <c r="G1375" s="40">
        <v>600.74544332999994</v>
      </c>
      <c r="H1375" s="40">
        <v>690.50960553000004</v>
      </c>
      <c r="I1375" s="40">
        <v>634.52915900000005</v>
      </c>
      <c r="J1375" s="40">
        <v>672.20326995999994</v>
      </c>
      <c r="K1375" s="40">
        <v>672.08454860999996</v>
      </c>
      <c r="L1375" s="40">
        <v>607.77067393000004</v>
      </c>
      <c r="M1375" s="40">
        <v>559.60517772000003</v>
      </c>
      <c r="N1375" s="40">
        <v>635.48688294999999</v>
      </c>
      <c r="O1375" s="40">
        <v>631.09748238999998</v>
      </c>
      <c r="P1375" s="40">
        <v>675.68799858</v>
      </c>
      <c r="Q1375" s="40">
        <v>601.49797039999999</v>
      </c>
      <c r="R1375" s="40">
        <v>684.00092534999999</v>
      </c>
      <c r="S1375" s="40">
        <v>656.53023641000004</v>
      </c>
      <c r="T1375" s="40">
        <v>607.33616916999995</v>
      </c>
      <c r="U1375" s="40">
        <v>624.36467995999999</v>
      </c>
      <c r="V1375" s="40">
        <v>708.04097134000006</v>
      </c>
      <c r="W1375" s="40">
        <v>566.79290268</v>
      </c>
      <c r="X1375" s="40">
        <v>715.98046663000002</v>
      </c>
    </row>
    <row r="1376" spans="1:24" x14ac:dyDescent="0.2">
      <c r="A1376" s="42" t="s">
        <v>39</v>
      </c>
      <c r="B1376" s="40">
        <v>1312.2304775800001</v>
      </c>
      <c r="C1376" s="40">
        <v>1261.6446421200001</v>
      </c>
      <c r="D1376" s="40">
        <v>1546.0247046100001</v>
      </c>
      <c r="E1376" s="40">
        <v>1131.8523962500001</v>
      </c>
      <c r="F1376" s="40">
        <v>1067.9984538900001</v>
      </c>
      <c r="G1376" s="40">
        <v>971.27771031999998</v>
      </c>
      <c r="H1376" s="40">
        <v>1404.4132708300001</v>
      </c>
      <c r="I1376" s="40">
        <v>1206.93497684</v>
      </c>
      <c r="J1376" s="40">
        <v>1309.0455124099999</v>
      </c>
      <c r="K1376" s="40">
        <v>1134.1094442399999</v>
      </c>
      <c r="L1376" s="40">
        <v>1241.0033040400001</v>
      </c>
      <c r="M1376" s="40">
        <v>1397.3159815399999</v>
      </c>
      <c r="N1376" s="40">
        <v>1415.1420127199999</v>
      </c>
      <c r="O1376" s="40">
        <v>1278.7732828600001</v>
      </c>
      <c r="P1376" s="40">
        <v>1336.4512512900001</v>
      </c>
      <c r="Q1376" s="40">
        <v>1104.8747331100001</v>
      </c>
      <c r="R1376" s="40">
        <v>1057.90949161</v>
      </c>
      <c r="S1376" s="40">
        <v>1497.97050356</v>
      </c>
      <c r="T1376" s="40">
        <v>1315.7634991699999</v>
      </c>
      <c r="U1376" s="40">
        <v>1263.43230679</v>
      </c>
      <c r="V1376" s="40">
        <v>1259.82866795</v>
      </c>
      <c r="W1376" s="40">
        <v>1175.5431326400001</v>
      </c>
      <c r="X1376" s="40">
        <v>1092.5433980600001</v>
      </c>
    </row>
    <row r="1377" spans="1:24" x14ac:dyDescent="0.2">
      <c r="A1377" s="42" t="s">
        <v>40</v>
      </c>
      <c r="B1377" s="40">
        <v>932.54603712999995</v>
      </c>
      <c r="C1377" s="40">
        <v>778.77396444999999</v>
      </c>
      <c r="D1377" s="40">
        <v>964.55729283000005</v>
      </c>
      <c r="E1377" s="40">
        <v>932.46121625000001</v>
      </c>
      <c r="F1377" s="40">
        <v>762.14190191</v>
      </c>
      <c r="G1377" s="40">
        <v>737.42790008999998</v>
      </c>
      <c r="H1377" s="40">
        <v>993.88198498999998</v>
      </c>
      <c r="I1377" s="40">
        <v>804.58581993999996</v>
      </c>
      <c r="J1377" s="40">
        <v>811.89649009000004</v>
      </c>
      <c r="K1377" s="40">
        <v>993.32924430000003</v>
      </c>
      <c r="L1377" s="40">
        <v>816.69946721999997</v>
      </c>
      <c r="M1377" s="40">
        <v>855.06493995999995</v>
      </c>
      <c r="N1377" s="40">
        <v>1250.82930749</v>
      </c>
      <c r="O1377" s="40">
        <v>947.51107822999995</v>
      </c>
      <c r="P1377" s="40">
        <v>722.29086737</v>
      </c>
      <c r="Q1377" s="40">
        <v>763.24753454999995</v>
      </c>
      <c r="R1377" s="40">
        <v>759.64048844000001</v>
      </c>
      <c r="S1377" s="40">
        <v>982.58553999000003</v>
      </c>
      <c r="T1377" s="40">
        <v>939.48952623000002</v>
      </c>
      <c r="U1377" s="40">
        <v>985.93562314999997</v>
      </c>
      <c r="V1377" s="40">
        <v>723.11370657999998</v>
      </c>
      <c r="W1377" s="40">
        <v>787.53618344999995</v>
      </c>
      <c r="X1377" s="40">
        <v>692.63986432000002</v>
      </c>
    </row>
    <row r="1378" spans="1:24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</row>
    <row r="1379" spans="1:24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</row>
    <row r="1380" spans="1:24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</row>
    <row r="1381" spans="1:24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</row>
    <row r="1382" spans="1:24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</row>
    <row r="1383" spans="1:24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</row>
    <row r="1384" spans="1:24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</row>
    <row r="1385" spans="1:24" x14ac:dyDescent="0.2">
      <c r="A1385" s="30"/>
      <c r="B1385" s="30"/>
      <c r="C1385" s="30"/>
      <c r="D1385" s="30"/>
      <c r="E1385" s="30"/>
    </row>
    <row r="1386" spans="1:24" x14ac:dyDescent="0.2">
      <c r="A1386" s="30"/>
      <c r="B1386" s="30"/>
      <c r="C1386" s="30"/>
      <c r="D1386" s="30"/>
      <c r="E1386" s="30"/>
    </row>
    <row r="1387" spans="1:24" x14ac:dyDescent="0.2">
      <c r="A1387" s="30"/>
      <c r="B1387" s="30"/>
      <c r="C1387" s="30"/>
      <c r="D1387" s="30"/>
      <c r="E1387" s="30"/>
    </row>
    <row r="1388" spans="1:24" x14ac:dyDescent="0.2">
      <c r="A1388" s="30"/>
      <c r="B1388" s="30"/>
      <c r="C1388" s="30"/>
      <c r="D1388" s="30"/>
      <c r="E1388" s="30"/>
    </row>
    <row r="1389" spans="1:24" x14ac:dyDescent="0.2">
      <c r="A1389" s="30"/>
      <c r="B1389" s="30"/>
      <c r="C1389" s="30"/>
      <c r="D1389" s="30"/>
      <c r="E1389" s="30"/>
    </row>
    <row r="1390" spans="1:24" x14ac:dyDescent="0.2">
      <c r="A1390" s="30"/>
      <c r="B1390" s="30"/>
      <c r="C1390" s="30"/>
      <c r="D1390" s="30"/>
      <c r="E1390" s="30"/>
    </row>
    <row r="1391" spans="1:24" x14ac:dyDescent="0.2">
      <c r="A1391" s="30"/>
      <c r="B1391" s="30"/>
      <c r="C1391" s="30"/>
      <c r="D1391" s="30"/>
      <c r="E1391" s="30"/>
    </row>
    <row r="1392" spans="1:24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47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79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80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1.21642878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0.45652973000000002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0.72463294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0.37354264999999998</v>
      </c>
      <c r="E3311" s="32">
        <v>3.4056378899999999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1.0871219400000001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2.1544893200000002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0.43149477000000003</v>
      </c>
      <c r="E3314" s="32">
        <v>1.8147400600000001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0.83851883999999999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0.27316446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1.12060004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0.16290990999999999</v>
      </c>
      <c r="E3318" s="32">
        <v>0.40414356000000001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0.37583534000000002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5.5626624199999997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2.3577208399999998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3.0365938300000002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0.86426488000000001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0.67549987</v>
      </c>
      <c r="E3324" s="32">
        <v>19.85114879</v>
      </c>
      <c r="F3324" s="32">
        <v>3.37749934</v>
      </c>
      <c r="G3324" s="32">
        <v>98.347755930000005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0.54070803000000001</v>
      </c>
      <c r="E3325" s="32">
        <v>0.67659654999999996</v>
      </c>
      <c r="F3325" s="32">
        <v>2.7035401499999998</v>
      </c>
      <c r="G3325" s="32">
        <v>2.0297896500000001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16.698198359999999</v>
      </c>
      <c r="F3326" s="32">
        <v>0</v>
      </c>
      <c r="G3326" s="32">
        <v>101.71813756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7.4059529999999998E-2</v>
      </c>
      <c r="E3327" s="32">
        <v>1.8387961399999999</v>
      </c>
      <c r="F3327" s="32">
        <v>0.59247622</v>
      </c>
      <c r="G3327" s="32">
        <v>7.59196706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1.22935722</v>
      </c>
      <c r="E3328" s="32">
        <v>26.942983290000001</v>
      </c>
      <c r="F3328" s="32">
        <v>6.6660530099999997</v>
      </c>
      <c r="G3328" s="32">
        <v>145.28211604000001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6.7558688299999998</v>
      </c>
      <c r="F3329" s="32">
        <v>0</v>
      </c>
      <c r="G3329" s="32">
        <v>40.808096169999999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0.55913301000000004</v>
      </c>
      <c r="E3330" s="32">
        <v>117.88440932</v>
      </c>
      <c r="F3330" s="32">
        <v>4.4730640700000004</v>
      </c>
      <c r="G3330" s="32">
        <v>741.50735851000002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0.33063654999999997</v>
      </c>
      <c r="E3331" s="32">
        <v>118.24218646</v>
      </c>
      <c r="F3331" s="32">
        <v>1.6531827400000001</v>
      </c>
      <c r="G3331" s="32">
        <v>710.24561286000005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18.183299720000001</v>
      </c>
      <c r="F3332" s="32">
        <v>0</v>
      </c>
      <c r="G3332" s="32">
        <v>111.59950268999999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7.4378069699999996</v>
      </c>
      <c r="F3333" s="32">
        <v>0</v>
      </c>
      <c r="G3333" s="32">
        <v>40.53542023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1.3337222200000001</v>
      </c>
      <c r="E3334" s="32">
        <v>6.7797987700000002</v>
      </c>
      <c r="F3334" s="32">
        <v>7.72733793</v>
      </c>
      <c r="G3334" s="32">
        <v>35.200144250000001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0.43928778000000002</v>
      </c>
      <c r="E3335" s="32">
        <v>8.0046937400000004</v>
      </c>
      <c r="F3335" s="32">
        <v>3.5143022300000002</v>
      </c>
      <c r="G3335" s="32">
        <v>39.438778380000002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0.37119105000000002</v>
      </c>
      <c r="E3336" s="32">
        <v>42.851903970000002</v>
      </c>
      <c r="F3336" s="32">
        <v>1.4847642000000001</v>
      </c>
      <c r="G3336" s="32">
        <v>241.98584867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0.86578648000000002</v>
      </c>
      <c r="E3337" s="32">
        <v>25.71699486</v>
      </c>
      <c r="F3337" s="32">
        <v>4.9769274599999997</v>
      </c>
      <c r="G3337" s="32">
        <v>133.16668368000001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0.44517822000000001</v>
      </c>
      <c r="E3338" s="32">
        <v>12.29368311</v>
      </c>
      <c r="F3338" s="32">
        <v>3.1229640600000002</v>
      </c>
      <c r="G3338" s="32">
        <v>76.417362650000001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2.2292652199999998</v>
      </c>
      <c r="E3339" s="32">
        <v>79.628192819999995</v>
      </c>
      <c r="F3339" s="32">
        <v>16.530870480000001</v>
      </c>
      <c r="G3339" s="32">
        <v>428.42112467999999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0.78788893000000004</v>
      </c>
      <c r="E3340" s="32">
        <v>71.219447079999995</v>
      </c>
      <c r="F3340" s="32">
        <v>6.0879660900000001</v>
      </c>
      <c r="G3340" s="32">
        <v>439.32204956999999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0.13252459</v>
      </c>
      <c r="E3341" s="32">
        <v>32.565512419999997</v>
      </c>
      <c r="F3341" s="32">
        <v>1.0601967400000001</v>
      </c>
      <c r="G3341" s="32">
        <v>179.26532688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28.276827099999998</v>
      </c>
      <c r="F3342" s="32">
        <v>0</v>
      </c>
      <c r="G3342" s="32">
        <v>150.97071717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23.654067699999999</v>
      </c>
      <c r="F3343" s="32">
        <v>0</v>
      </c>
      <c r="G3343" s="32">
        <v>334.55351157000001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1.4784819300000001</v>
      </c>
      <c r="F3344" s="32">
        <v>0</v>
      </c>
      <c r="G3344" s="32">
        <v>19.96618329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1.1770391499999999</v>
      </c>
      <c r="E3345" s="32">
        <v>43.785875400000002</v>
      </c>
      <c r="F3345" s="32">
        <v>18.472973060000001</v>
      </c>
      <c r="G3345" s="32">
        <v>613.59403229999998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0.67740829000000002</v>
      </c>
      <c r="E3346" s="32">
        <v>3.1371416700000001</v>
      </c>
      <c r="F3346" s="32">
        <v>10.785417170000001</v>
      </c>
      <c r="G3346" s="32">
        <v>44.046440709999999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0.92458200999999995</v>
      </c>
      <c r="E3347" s="32">
        <v>45.051410920000002</v>
      </c>
      <c r="F3347" s="32">
        <v>12.781945</v>
      </c>
      <c r="G3347" s="32">
        <v>646.39317900000003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12.317799949999999</v>
      </c>
      <c r="F3348" s="32">
        <v>0</v>
      </c>
      <c r="G3348" s="32">
        <v>180.79069602999999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2.06601057</v>
      </c>
      <c r="E3349" s="32">
        <v>213.62455281999999</v>
      </c>
      <c r="F3349" s="32">
        <v>34.64871557</v>
      </c>
      <c r="G3349" s="32">
        <v>2929.7948019099999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1.20415944</v>
      </c>
      <c r="E3350" s="32">
        <v>186.18207054000001</v>
      </c>
      <c r="F3350" s="32">
        <v>18.478987920000002</v>
      </c>
      <c r="G3350" s="32">
        <v>2523.9415850199998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1.11408223</v>
      </c>
      <c r="E3351" s="32">
        <v>26.415426449999998</v>
      </c>
      <c r="F3351" s="32">
        <v>17.035436149999999</v>
      </c>
      <c r="G3351" s="32">
        <v>368.59413139999998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0.2964483</v>
      </c>
      <c r="E3352" s="32">
        <v>13.96741009</v>
      </c>
      <c r="F3352" s="32">
        <v>2.96448299</v>
      </c>
      <c r="G3352" s="32">
        <v>202.16035789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15.81507622</v>
      </c>
      <c r="F3353" s="32">
        <v>0</v>
      </c>
      <c r="G3353" s="32">
        <v>229.36111792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0.82832048000000003</v>
      </c>
      <c r="E3354" s="32">
        <v>15.665788470000001</v>
      </c>
      <c r="F3354" s="32">
        <v>8.2832047699999993</v>
      </c>
      <c r="G3354" s="32">
        <v>216.35360772000001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1.7387963200000001</v>
      </c>
      <c r="E3355" s="32">
        <v>65.828005149999996</v>
      </c>
      <c r="F3355" s="32">
        <v>25.510076479999999</v>
      </c>
      <c r="G3355" s="32">
        <v>930.82041675000005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0.43148240999999998</v>
      </c>
      <c r="E3356" s="32">
        <v>50.954237290000002</v>
      </c>
      <c r="F3356" s="32">
        <v>6.18512737</v>
      </c>
      <c r="G3356" s="32">
        <v>713.62879814999997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0.47607323000000001</v>
      </c>
      <c r="E3357" s="32">
        <v>30.95243778</v>
      </c>
      <c r="F3357" s="32">
        <v>6.2923180900000002</v>
      </c>
      <c r="G3357" s="32">
        <v>462.14085777999998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2.8753317100000002</v>
      </c>
      <c r="E3358" s="32">
        <v>106.75243442</v>
      </c>
      <c r="F3358" s="32">
        <v>41.02308987</v>
      </c>
      <c r="G3358" s="32">
        <v>1503.1206664199999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5.6377335300000002</v>
      </c>
      <c r="E3359" s="32">
        <v>169.68213061</v>
      </c>
      <c r="F3359" s="32">
        <v>86.573915810000003</v>
      </c>
      <c r="G3359" s="32">
        <v>2508.0849847899999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1.5973018800000001</v>
      </c>
      <c r="E3360" s="32">
        <v>35.40368823</v>
      </c>
      <c r="F3360" s="32">
        <v>23.33008221</v>
      </c>
      <c r="G3360" s="32">
        <v>467.64041229999998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0.51171383000000004</v>
      </c>
      <c r="E3361" s="32">
        <v>42.292180279999997</v>
      </c>
      <c r="F3361" s="32">
        <v>8.3655935400000008</v>
      </c>
      <c r="G3361" s="32">
        <v>607.33616916999995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4.87074418</v>
      </c>
      <c r="E3362" s="32">
        <v>26.422083270000002</v>
      </c>
      <c r="F3362" s="32">
        <v>110.77439329000001</v>
      </c>
      <c r="G3362" s="32">
        <v>587.07586498000001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1.94429136</v>
      </c>
      <c r="E3363" s="32">
        <v>3.5469058699999998</v>
      </c>
      <c r="F3363" s="32">
        <v>44.730911149999997</v>
      </c>
      <c r="G3363" s="32">
        <v>82.538751590000004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4.65229553</v>
      </c>
      <c r="E3364" s="32">
        <v>55.503919609999997</v>
      </c>
      <c r="F3364" s="32">
        <v>110.24056219000001</v>
      </c>
      <c r="G3364" s="32">
        <v>1264.89090603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7.58497032</v>
      </c>
      <c r="F3365" s="32">
        <v>0</v>
      </c>
      <c r="G3365" s="32">
        <v>186.50157590000001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4.2150382200000003</v>
      </c>
      <c r="E3366" s="32">
        <v>57.055775259999997</v>
      </c>
      <c r="F3366" s="32">
        <v>105.72489801</v>
      </c>
      <c r="G3366" s="32">
        <v>1307.7440935100001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2.6202451500000001</v>
      </c>
      <c r="E3367" s="32">
        <v>28.8372134</v>
      </c>
      <c r="F3367" s="32">
        <v>61.85891822</v>
      </c>
      <c r="G3367" s="32">
        <v>665.26951303999999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12.349773239999999</v>
      </c>
      <c r="E3368" s="32">
        <v>221.56867102000001</v>
      </c>
      <c r="F3368" s="32">
        <v>291.64405240000002</v>
      </c>
      <c r="G3368" s="32">
        <v>5053.3195076299999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10.27027045</v>
      </c>
      <c r="E3369" s="32">
        <v>165.27881235999999</v>
      </c>
      <c r="F3369" s="32">
        <v>251.89092360999999</v>
      </c>
      <c r="G3369" s="32">
        <v>3652.9629739699999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2.99456626</v>
      </c>
      <c r="E3370" s="32">
        <v>62.370444030000002</v>
      </c>
      <c r="F3370" s="32">
        <v>73.145304109999998</v>
      </c>
      <c r="G3370" s="32">
        <v>1408.3913841399999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1.3185486099999999</v>
      </c>
      <c r="E3371" s="32">
        <v>14.08882829</v>
      </c>
      <c r="F3371" s="32">
        <v>29.95874886</v>
      </c>
      <c r="G3371" s="32">
        <v>319.16894178000001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2.83452824</v>
      </c>
      <c r="E3372" s="32">
        <v>30.91097276</v>
      </c>
      <c r="F3372" s="32">
        <v>63.77200886</v>
      </c>
      <c r="G3372" s="32">
        <v>706.68564237999999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0.54485563999999997</v>
      </c>
      <c r="E3373" s="32">
        <v>15.667537899999999</v>
      </c>
      <c r="F3373" s="32">
        <v>11.83309992</v>
      </c>
      <c r="G3373" s="32">
        <v>349.98754065000003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6.6517621499999997</v>
      </c>
      <c r="E3374" s="32">
        <v>84.891986230000001</v>
      </c>
      <c r="F3374" s="32">
        <v>157.94362337999999</v>
      </c>
      <c r="G3374" s="32">
        <v>1919.0169323099999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3.45410664</v>
      </c>
      <c r="E3375" s="32">
        <v>67.317832890000005</v>
      </c>
      <c r="F3375" s="32">
        <v>79.50341349</v>
      </c>
      <c r="G3375" s="32">
        <v>1502.9977198199999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9.76522443</v>
      </c>
      <c r="E3376" s="32">
        <v>55.418030049999999</v>
      </c>
      <c r="F3376" s="32">
        <v>235.10626597999999</v>
      </c>
      <c r="G3376" s="32">
        <v>1309.8793483699999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15.597746389999999</v>
      </c>
      <c r="E3377" s="32">
        <v>136.90766307999999</v>
      </c>
      <c r="F3377" s="32">
        <v>378.63281963999998</v>
      </c>
      <c r="G3377" s="32">
        <v>3204.22687679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39.046238989999999</v>
      </c>
      <c r="E3378" s="32">
        <v>314.29574767000003</v>
      </c>
      <c r="F3378" s="32">
        <v>941.67172466</v>
      </c>
      <c r="G3378" s="32">
        <v>7414.3979449899998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6.1091624900000001</v>
      </c>
      <c r="E3379" s="32">
        <v>35.481631180000001</v>
      </c>
      <c r="F3379" s="32">
        <v>142.60614555999999</v>
      </c>
      <c r="G3379" s="32">
        <v>790.95925789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1.6229945800000001</v>
      </c>
      <c r="E3380" s="32">
        <v>57.409897630000003</v>
      </c>
      <c r="F3380" s="32">
        <v>37.967941019999998</v>
      </c>
      <c r="G3380" s="32">
        <v>1315.7634991699999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5.1087960099999998</v>
      </c>
      <c r="E3381" s="32">
        <v>13.75208245</v>
      </c>
      <c r="F3381" s="32">
        <v>156.98237795</v>
      </c>
      <c r="G3381" s="32">
        <v>420.07294223000002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2.3741021299999998</v>
      </c>
      <c r="F3382" s="32">
        <v>0</v>
      </c>
      <c r="G3382" s="32">
        <v>73.600393650000001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6.4681705300000001</v>
      </c>
      <c r="E3383" s="32">
        <v>31.959029600000001</v>
      </c>
      <c r="F3383" s="32">
        <v>203.57593711000001</v>
      </c>
      <c r="G3383" s="32">
        <v>994.37045716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1.64300088</v>
      </c>
      <c r="E3384" s="32">
        <v>4.5271429999999997</v>
      </c>
      <c r="F3384" s="32">
        <v>49.505279639999998</v>
      </c>
      <c r="G3384" s="32">
        <v>138.92316410000001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7.1412914000000001</v>
      </c>
      <c r="E3385" s="32">
        <v>52.045043999999997</v>
      </c>
      <c r="F3385" s="32">
        <v>220.44222382999999</v>
      </c>
      <c r="G3385" s="32">
        <v>1596.6563370599999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4.9597704499999997</v>
      </c>
      <c r="E3386" s="32">
        <v>12.560416010000001</v>
      </c>
      <c r="F3386" s="32">
        <v>151.45483773000001</v>
      </c>
      <c r="G3386" s="32">
        <v>386.03713109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14.804821909999999</v>
      </c>
      <c r="E3387" s="32">
        <v>75.136325049999996</v>
      </c>
      <c r="F3387" s="32">
        <v>453.05875637000003</v>
      </c>
      <c r="G3387" s="32">
        <v>2332.4456292999998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7.9094242899999996</v>
      </c>
      <c r="E3388" s="32">
        <v>57.546554120000003</v>
      </c>
      <c r="F3388" s="32">
        <v>244.06546539000001</v>
      </c>
      <c r="G3388" s="32">
        <v>1764.3054989499999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4.3555431200000001</v>
      </c>
      <c r="E3389" s="32">
        <v>36.210130650000004</v>
      </c>
      <c r="F3389" s="32">
        <v>134.46599430000001</v>
      </c>
      <c r="G3389" s="32">
        <v>1113.4790838900001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2.2293076200000002</v>
      </c>
      <c r="E3390" s="32">
        <v>11.59270669</v>
      </c>
      <c r="F3390" s="32">
        <v>67.978516650000003</v>
      </c>
      <c r="G3390" s="32">
        <v>354.96017619000003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8.1346703300000005</v>
      </c>
      <c r="E3391" s="32">
        <v>20.632235170000001</v>
      </c>
      <c r="F3391" s="32">
        <v>248.29248276000001</v>
      </c>
      <c r="G3391" s="32">
        <v>641.61668077000002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1.6798981799999999</v>
      </c>
      <c r="E3392" s="32">
        <v>12.002873429999999</v>
      </c>
      <c r="F3392" s="32">
        <v>50.396945369999997</v>
      </c>
      <c r="G3392" s="32">
        <v>369.07598163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15.59370472</v>
      </c>
      <c r="E3393" s="32">
        <v>55.403997939999996</v>
      </c>
      <c r="F3393" s="32">
        <v>475.94795275000001</v>
      </c>
      <c r="G3393" s="32">
        <v>1700.0935490300001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4.8157547799999998</v>
      </c>
      <c r="E3394" s="32">
        <v>26.73318029</v>
      </c>
      <c r="F3394" s="32">
        <v>145.40804623</v>
      </c>
      <c r="G3394" s="32">
        <v>819.54588236999996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5.0793753300000004</v>
      </c>
      <c r="E3395" s="32">
        <v>40.858650599999997</v>
      </c>
      <c r="F3395" s="32">
        <v>154.38934434000001</v>
      </c>
      <c r="G3395" s="32">
        <v>1265.9698766500001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19.33172738</v>
      </c>
      <c r="E3396" s="32">
        <v>83.688055250000005</v>
      </c>
      <c r="F3396" s="32">
        <v>592.83513691999997</v>
      </c>
      <c r="G3396" s="32">
        <v>2570.6778961300001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47.27512334</v>
      </c>
      <c r="E3397" s="32">
        <v>195.93969941</v>
      </c>
      <c r="F3397" s="32">
        <v>1476.5955254800001</v>
      </c>
      <c r="G3397" s="32">
        <v>6103.70636053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6.0163689099999997</v>
      </c>
      <c r="E3398" s="32">
        <v>11.87091713</v>
      </c>
      <c r="F3398" s="32">
        <v>186.46162557</v>
      </c>
      <c r="G3398" s="32">
        <v>364.59008404000002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8.8614944700000002</v>
      </c>
      <c r="E3399" s="32">
        <v>30.532936070000002</v>
      </c>
      <c r="F3399" s="32">
        <v>278.34662061</v>
      </c>
      <c r="G3399" s="32">
        <v>939.48952623000002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45.502397240000001</v>
      </c>
      <c r="E3400" s="32">
        <v>0</v>
      </c>
      <c r="F3400" s="32">
        <v>1681.73392276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28.441848830000001</v>
      </c>
      <c r="E3401" s="32">
        <v>0</v>
      </c>
      <c r="F3401" s="32">
        <v>1056.0195993299999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311.76199659999997</v>
      </c>
      <c r="E3402" s="32">
        <v>0</v>
      </c>
      <c r="F3402" s="32">
        <v>11740.44375504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54.858579040000002</v>
      </c>
      <c r="E3403" s="32">
        <v>0</v>
      </c>
      <c r="F3403" s="32">
        <v>2048.3381625699999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208.87774723000001</v>
      </c>
      <c r="E3404" s="32">
        <v>0</v>
      </c>
      <c r="F3404" s="32">
        <v>7813.6377474499996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109.47897542</v>
      </c>
      <c r="E3405" s="32">
        <v>0</v>
      </c>
      <c r="F3405" s="32">
        <v>4111.9346231099998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234.50643847000001</v>
      </c>
      <c r="E3406" s="32">
        <v>0</v>
      </c>
      <c r="F3406" s="32">
        <v>8794.0077379800005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121.34393319</v>
      </c>
      <c r="E3407" s="32">
        <v>0</v>
      </c>
      <c r="F3407" s="32">
        <v>4522.6041457800002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137.13045821</v>
      </c>
      <c r="E3408" s="32">
        <v>0</v>
      </c>
      <c r="F3408" s="32">
        <v>5129.1040497900003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64.027437419999998</v>
      </c>
      <c r="E3409" s="32">
        <v>0</v>
      </c>
      <c r="F3409" s="32">
        <v>2385.4021802500001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152.44347164000001</v>
      </c>
      <c r="E3410" s="32">
        <v>0</v>
      </c>
      <c r="F3410" s="32">
        <v>5710.3116846599996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51.165589650000001</v>
      </c>
      <c r="E3411" s="32">
        <v>0</v>
      </c>
      <c r="F3411" s="32">
        <v>1920.7821157200001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257.58742075999999</v>
      </c>
      <c r="E3412" s="32">
        <v>0</v>
      </c>
      <c r="F3412" s="32">
        <v>9639.3776061099998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93.420461380000006</v>
      </c>
      <c r="E3413" s="32">
        <v>0</v>
      </c>
      <c r="F3413" s="32">
        <v>3487.8877422199998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347.70927334999999</v>
      </c>
      <c r="E3414" s="32">
        <v>0</v>
      </c>
      <c r="F3414" s="32">
        <v>12939.3352829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228.96166073000001</v>
      </c>
      <c r="E3415" s="32">
        <v>0</v>
      </c>
      <c r="F3415" s="32">
        <v>8421.9697548500008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429.33139948000002</v>
      </c>
      <c r="E3416" s="32">
        <v>0</v>
      </c>
      <c r="F3416" s="32">
        <v>16004.414754789999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48.067887810000002</v>
      </c>
      <c r="E3417" s="32">
        <v>0</v>
      </c>
      <c r="F3417" s="32">
        <v>1783.3682766300001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114.76144927999999</v>
      </c>
      <c r="E3418" s="32">
        <v>0</v>
      </c>
      <c r="F3418" s="32">
        <v>4296.8774494700001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61.425330940000002</v>
      </c>
      <c r="E3419" s="32">
        <v>0</v>
      </c>
      <c r="F3419" s="32">
        <v>2468.3653278699999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78.590167960000002</v>
      </c>
      <c r="E3420" s="32">
        <v>0</v>
      </c>
      <c r="F3420" s="32">
        <v>3229.1780229699998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285.34716383</v>
      </c>
      <c r="E3421" s="32">
        <v>0</v>
      </c>
      <c r="F3421" s="32">
        <v>11482.80521192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38.888377920000003</v>
      </c>
      <c r="E3422" s="32">
        <v>0</v>
      </c>
      <c r="F3422" s="32">
        <v>1566.3731681500001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401.78063100999998</v>
      </c>
      <c r="E3423" s="32">
        <v>0</v>
      </c>
      <c r="F3423" s="32">
        <v>16159.033784880001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102.31567785</v>
      </c>
      <c r="E3424" s="32">
        <v>0</v>
      </c>
      <c r="F3424" s="32">
        <v>4111.8577863700002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182.68548716999999</v>
      </c>
      <c r="E3425" s="32">
        <v>0</v>
      </c>
      <c r="F3425" s="32">
        <v>7373.7921896099997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86.781235390000006</v>
      </c>
      <c r="E3426" s="32">
        <v>0</v>
      </c>
      <c r="F3426" s="32">
        <v>3508.4587676199999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171.23837176999999</v>
      </c>
      <c r="E3427" s="32">
        <v>0</v>
      </c>
      <c r="F3427" s="32">
        <v>6907.9821338800002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68.153490099999999</v>
      </c>
      <c r="E3428" s="32">
        <v>0</v>
      </c>
      <c r="F3428" s="32">
        <v>2739.3425437599999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126.76688708</v>
      </c>
      <c r="E3429" s="32">
        <v>0</v>
      </c>
      <c r="F3429" s="32">
        <v>5094.9818392899997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57.758355209999998</v>
      </c>
      <c r="E3430" s="32">
        <v>0</v>
      </c>
      <c r="F3430" s="32">
        <v>2327.1878677700001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312.86080744999998</v>
      </c>
      <c r="E3431" s="32">
        <v>0</v>
      </c>
      <c r="F3431" s="32">
        <v>12567.80521491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81.223926590000005</v>
      </c>
      <c r="E3432" s="32">
        <v>0</v>
      </c>
      <c r="F3432" s="32">
        <v>3264.0178828399999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209.19484532000001</v>
      </c>
      <c r="E3433" s="32">
        <v>0</v>
      </c>
      <c r="F3433" s="32">
        <v>8435.7123819799999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168.91738609999999</v>
      </c>
      <c r="E3434" s="32">
        <v>0</v>
      </c>
      <c r="F3434" s="32">
        <v>6806.8260635200004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284.99507765999999</v>
      </c>
      <c r="E3435" s="32">
        <v>0</v>
      </c>
      <c r="F3435" s="32">
        <v>11471.669734450001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35.975116620000001</v>
      </c>
      <c r="E3436" s="32">
        <v>0</v>
      </c>
      <c r="F3436" s="32">
        <v>1445.7596547999999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105.87847296</v>
      </c>
      <c r="E3437" s="32">
        <v>0</v>
      </c>
      <c r="F3437" s="32">
        <v>4264.2247929799996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18.315324459999999</v>
      </c>
      <c r="E3438" s="32">
        <v>0</v>
      </c>
      <c r="F3438" s="32">
        <v>836.24587818999998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37.93772792</v>
      </c>
      <c r="E3439" s="32">
        <v>0</v>
      </c>
      <c r="F3439" s="32">
        <v>1775.3068032599999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79.135312209999995</v>
      </c>
      <c r="E3440" s="32">
        <v>0</v>
      </c>
      <c r="F3440" s="32">
        <v>3639.68617068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11.711769909999999</v>
      </c>
      <c r="E3441" s="32">
        <v>0</v>
      </c>
      <c r="F3441" s="32">
        <v>541.80883667000001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100.9839818</v>
      </c>
      <c r="E3442" s="32">
        <v>0</v>
      </c>
      <c r="F3442" s="32">
        <v>4626.5238302999996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34.296200579999997</v>
      </c>
      <c r="E3443" s="32">
        <v>0</v>
      </c>
      <c r="F3443" s="32">
        <v>1569.61603676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50.443078059999998</v>
      </c>
      <c r="E3444" s="32">
        <v>0</v>
      </c>
      <c r="F3444" s="32">
        <v>2307.0797035300002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31.671379949999999</v>
      </c>
      <c r="E3445" s="32">
        <v>0</v>
      </c>
      <c r="F3445" s="32">
        <v>1455.2235272800001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42.597710859999999</v>
      </c>
      <c r="E3446" s="32">
        <v>0</v>
      </c>
      <c r="F3446" s="32">
        <v>1957.91294081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10.94610421</v>
      </c>
      <c r="E3447" s="32">
        <v>0</v>
      </c>
      <c r="F3447" s="32">
        <v>503.04114251999999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32.220803160000003</v>
      </c>
      <c r="E3448" s="32">
        <v>0</v>
      </c>
      <c r="F3448" s="32">
        <v>1463.4725849500001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18.203482829999999</v>
      </c>
      <c r="E3449" s="32">
        <v>0</v>
      </c>
      <c r="F3449" s="32">
        <v>836.22403048000001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72.058689650000005</v>
      </c>
      <c r="E3450" s="32">
        <v>0</v>
      </c>
      <c r="F3450" s="32">
        <v>3282.5504696399998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20.462333189999999</v>
      </c>
      <c r="E3451" s="32">
        <v>0</v>
      </c>
      <c r="F3451" s="32">
        <v>934.19131290999997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54.069724280000003</v>
      </c>
      <c r="E3452" s="32">
        <v>0</v>
      </c>
      <c r="F3452" s="32">
        <v>2503.9980373799999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58.296958410000002</v>
      </c>
      <c r="E3453" s="32">
        <v>0</v>
      </c>
      <c r="F3453" s="32">
        <v>2651.2401258199998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44.998682369999997</v>
      </c>
      <c r="E3454" s="32">
        <v>0</v>
      </c>
      <c r="F3454" s="32">
        <v>2066.59218521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5.4018181500000004</v>
      </c>
      <c r="E3455" s="32">
        <v>0</v>
      </c>
      <c r="F3455" s="32">
        <v>246.36896872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29.443528350000001</v>
      </c>
      <c r="E3456" s="32">
        <v>0</v>
      </c>
      <c r="F3456" s="32">
        <v>1356.1120193500001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47.522557859999999</v>
      </c>
      <c r="E3457" s="32">
        <v>0</v>
      </c>
      <c r="F3457" s="32">
        <v>2452.7339546500002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37.812424419999999</v>
      </c>
      <c r="E3458" s="32">
        <v>0</v>
      </c>
      <c r="F3458" s="32">
        <v>1986.0437660299999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75.689937499999999</v>
      </c>
      <c r="E3459" s="32">
        <v>0</v>
      </c>
      <c r="F3459" s="32">
        <v>3891.29359488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16.07813084</v>
      </c>
      <c r="E3460" s="32">
        <v>0</v>
      </c>
      <c r="F3460" s="32">
        <v>826.69458038000005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172.00152912999999</v>
      </c>
      <c r="E3461" s="32">
        <v>0</v>
      </c>
      <c r="F3461" s="32">
        <v>8883.9884715200005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32.82601485</v>
      </c>
      <c r="E3462" s="32">
        <v>0</v>
      </c>
      <c r="F3462" s="32">
        <v>1677.80704472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58.934760969999999</v>
      </c>
      <c r="E3463" s="32">
        <v>0</v>
      </c>
      <c r="F3463" s="32">
        <v>3039.4275926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40.854593170000001</v>
      </c>
      <c r="E3464" s="32">
        <v>0</v>
      </c>
      <c r="F3464" s="32">
        <v>2108.4599059100001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75.230657440000002</v>
      </c>
      <c r="E3465" s="32">
        <v>0</v>
      </c>
      <c r="F3465" s="32">
        <v>3873.5818727199999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21.828436150000002</v>
      </c>
      <c r="E3466" s="32">
        <v>0</v>
      </c>
      <c r="F3466" s="32">
        <v>1113.9881636099999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42.388014290000001</v>
      </c>
      <c r="E3467" s="32">
        <v>0</v>
      </c>
      <c r="F3467" s="32">
        <v>2170.2787992499998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19.722939490000002</v>
      </c>
      <c r="E3468" s="32">
        <v>0</v>
      </c>
      <c r="F3468" s="32">
        <v>1005.76105247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98.57983419</v>
      </c>
      <c r="E3469" s="32">
        <v>0</v>
      </c>
      <c r="F3469" s="32">
        <v>5047.9330938700004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12.662027009999999</v>
      </c>
      <c r="E3470" s="32">
        <v>0</v>
      </c>
      <c r="F3470" s="32">
        <v>654.21296530999996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33.273567030000002</v>
      </c>
      <c r="E3471" s="32">
        <v>0</v>
      </c>
      <c r="F3471" s="32">
        <v>1698.7411453699999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91.677186059999997</v>
      </c>
      <c r="E3472" s="32">
        <v>0</v>
      </c>
      <c r="F3472" s="32">
        <v>4699.17399097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45.236316420000001</v>
      </c>
      <c r="E3473" s="32">
        <v>0</v>
      </c>
      <c r="F3473" s="32">
        <v>2322.0085631000002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12.31095243</v>
      </c>
      <c r="E3474" s="32">
        <v>0</v>
      </c>
      <c r="F3474" s="32">
        <v>630.76223777999996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26.627110139999999</v>
      </c>
      <c r="E3475" s="32">
        <v>0</v>
      </c>
      <c r="F3475" s="32">
        <v>1361.3501822400001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22.27390106</v>
      </c>
      <c r="E3476" s="32">
        <v>0</v>
      </c>
      <c r="F3476" s="32">
        <v>1353.48155838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21.952184769999999</v>
      </c>
      <c r="E3477" s="32">
        <v>0</v>
      </c>
      <c r="F3477" s="32">
        <v>1342.95832909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28.037434990000001</v>
      </c>
      <c r="E3478" s="32">
        <v>0</v>
      </c>
      <c r="F3478" s="32">
        <v>1702.9470558600001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3.2349904999999999</v>
      </c>
      <c r="E3479" s="32">
        <v>0</v>
      </c>
      <c r="F3479" s="32">
        <v>196.73569008000001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67.026308610000001</v>
      </c>
      <c r="E3480" s="32">
        <v>0</v>
      </c>
      <c r="F3480" s="32">
        <v>4072.7033620000002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12.633872800000001</v>
      </c>
      <c r="E3481" s="32">
        <v>0</v>
      </c>
      <c r="F3481" s="32">
        <v>769.72136046000003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28.7082762</v>
      </c>
      <c r="E3482" s="32">
        <v>0</v>
      </c>
      <c r="F3482" s="32">
        <v>1762.13608684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20.99846964</v>
      </c>
      <c r="E3483" s="32">
        <v>0</v>
      </c>
      <c r="F3483" s="32">
        <v>1273.2358416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35.294969160000001</v>
      </c>
      <c r="E3484" s="32">
        <v>0</v>
      </c>
      <c r="F3484" s="32">
        <v>2166.4145700700001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3.0090979299999998</v>
      </c>
      <c r="E3485" s="32">
        <v>0</v>
      </c>
      <c r="F3485" s="32">
        <v>184.21652827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9.2285382600000005</v>
      </c>
      <c r="E3486" s="32">
        <v>0</v>
      </c>
      <c r="F3486" s="32">
        <v>557.21234082000001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9.4319439599999999</v>
      </c>
      <c r="E3487" s="32">
        <v>0</v>
      </c>
      <c r="F3487" s="32">
        <v>571.74832507999997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35.233219179999999</v>
      </c>
      <c r="E3488" s="32">
        <v>0</v>
      </c>
      <c r="F3488" s="32">
        <v>2151.6972358500002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7.7208008699999997</v>
      </c>
      <c r="E3489" s="32">
        <v>0</v>
      </c>
      <c r="F3489" s="32">
        <v>469.78311351999997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10.326286359999999</v>
      </c>
      <c r="E3490" s="32">
        <v>0</v>
      </c>
      <c r="F3490" s="32">
        <v>625.65007258000003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25.361257670000001</v>
      </c>
      <c r="E3491" s="32">
        <v>0</v>
      </c>
      <c r="F3491" s="32">
        <v>1559.1252921600001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19.11952221</v>
      </c>
      <c r="E3492" s="32">
        <v>0</v>
      </c>
      <c r="F3492" s="32">
        <v>1169.28895913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5.8244554500000003</v>
      </c>
      <c r="E3493" s="32">
        <v>0</v>
      </c>
      <c r="F3493" s="32">
        <v>351.31680765999999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21.386158739999999</v>
      </c>
      <c r="E3494" s="32">
        <v>0</v>
      </c>
      <c r="F3494" s="32">
        <v>1296.7001736300001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30.342024389999999</v>
      </c>
      <c r="E3495" s="32">
        <v>0</v>
      </c>
      <c r="F3495" s="32">
        <v>2279.2951851600001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30.391560380000001</v>
      </c>
      <c r="E3496" s="32">
        <v>0</v>
      </c>
      <c r="F3496" s="32">
        <v>2497.3826557699999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13.61362909</v>
      </c>
      <c r="E3497" s="32">
        <v>0</v>
      </c>
      <c r="F3497" s="32">
        <v>1073.5117250000001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0.67622822999999999</v>
      </c>
      <c r="E3498" s="32">
        <v>0</v>
      </c>
      <c r="F3498" s="32">
        <v>47.90718553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27.153227309999998</v>
      </c>
      <c r="E3499" s="32">
        <v>0</v>
      </c>
      <c r="F3499" s="32">
        <v>2045.19001856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5.9300016500000003</v>
      </c>
      <c r="E3500" s="32">
        <v>0</v>
      </c>
      <c r="F3500" s="32">
        <v>447.81739377000002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9.9586959400000001</v>
      </c>
      <c r="E3501" s="32">
        <v>0</v>
      </c>
      <c r="F3501" s="32">
        <v>769.60176136999996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19.042231170000001</v>
      </c>
      <c r="E3502" s="32">
        <v>0</v>
      </c>
      <c r="F3502" s="32">
        <v>1507.9300536400001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28.85997377</v>
      </c>
      <c r="E3503" s="32">
        <v>0</v>
      </c>
      <c r="F3503" s="32">
        <v>2207.34656842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1.9704858199999999</v>
      </c>
      <c r="E3504" s="32">
        <v>0</v>
      </c>
      <c r="F3504" s="32">
        <v>147.50999483000001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1.5253162499999999</v>
      </c>
      <c r="E3505" s="32">
        <v>0</v>
      </c>
      <c r="F3505" s="32">
        <v>147.02338322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1.67648573</v>
      </c>
      <c r="E3506" s="32">
        <v>0</v>
      </c>
      <c r="F3506" s="32">
        <v>132.90662692999999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19.005519889999999</v>
      </c>
      <c r="E3507" s="32">
        <v>0</v>
      </c>
      <c r="F3507" s="32">
        <v>1406.7456519899999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3.11357266</v>
      </c>
      <c r="E3508" s="32">
        <v>0</v>
      </c>
      <c r="F3508" s="32">
        <v>263.84587176999997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4.8164986299999999</v>
      </c>
      <c r="E3509" s="32">
        <v>0</v>
      </c>
      <c r="F3509" s="32">
        <v>355.50802809999999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5.9758256899999997</v>
      </c>
      <c r="E3510" s="32">
        <v>0</v>
      </c>
      <c r="F3510" s="32">
        <v>506.29618418000001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6.1674128000000001</v>
      </c>
      <c r="E3511" s="32">
        <v>0</v>
      </c>
      <c r="F3511" s="32">
        <v>474.71695850999998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4.2269610499999999</v>
      </c>
      <c r="E3512" s="32">
        <v>0</v>
      </c>
      <c r="F3512" s="32">
        <v>327.32600457000001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10.76224077</v>
      </c>
      <c r="E3513" s="32">
        <v>0</v>
      </c>
      <c r="F3513" s="32">
        <v>841.59757490000004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1.6452360800000001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0.58316844000000001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9.755374E-2</v>
      </c>
      <c r="E3516" s="32">
        <v>0.87090679999999998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0.47608113000000002</v>
      </c>
      <c r="E3517" s="32">
        <v>2.2095695499999999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0.39934908000000002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2.3310652900000002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1.0675631800000001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1.7782511700000001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2.0996754000000002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0.78387017000000003</v>
      </c>
      <c r="E3523" s="32">
        <v>0.88458718000000003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1.04324616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0.72900078000000001</v>
      </c>
      <c r="E3525" s="32">
        <v>6.4813306500000003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0.12658753</v>
      </c>
      <c r="E3526" s="32">
        <v>1.4000013600000001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1.4656141199999999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0.53028582000000002</v>
      </c>
      <c r="E3528" s="32">
        <v>0.92146106999999999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16.40578777</v>
      </c>
      <c r="F3529" s="32">
        <v>0</v>
      </c>
      <c r="G3529" s="32">
        <v>73.102333180000002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1.21098419</v>
      </c>
      <c r="E3530" s="32">
        <v>0.21833601999999999</v>
      </c>
      <c r="F3530" s="32">
        <v>8.7017284099999994</v>
      </c>
      <c r="G3530" s="32">
        <v>1.09168011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1.00150808</v>
      </c>
      <c r="E3531" s="32">
        <v>25.1639965</v>
      </c>
      <c r="F3531" s="32">
        <v>5.0075404099999998</v>
      </c>
      <c r="G3531" s="32">
        <v>140.87832151000001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1.9863959</v>
      </c>
      <c r="F3532" s="32">
        <v>0</v>
      </c>
      <c r="G3532" s="32">
        <v>6.5584476699999996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0.68695214999999998</v>
      </c>
      <c r="E3533" s="32">
        <v>26.708746869999999</v>
      </c>
      <c r="F3533" s="32">
        <v>3.7606223399999998</v>
      </c>
      <c r="G3533" s="32">
        <v>154.44030666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9.49021531</v>
      </c>
      <c r="F3534" s="32">
        <v>0</v>
      </c>
      <c r="G3534" s="32">
        <v>52.408898409999999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0.31079287999999999</v>
      </c>
      <c r="E3535" s="32">
        <v>127.29035158000001</v>
      </c>
      <c r="F3535" s="32">
        <v>2.4863430700000002</v>
      </c>
      <c r="G3535" s="32">
        <v>778.9429361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120.99216292</v>
      </c>
      <c r="F3536" s="32">
        <v>0</v>
      </c>
      <c r="G3536" s="32">
        <v>719.06292064000002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1.0969339899999999</v>
      </c>
      <c r="E3537" s="32">
        <v>17.88334656</v>
      </c>
      <c r="F3537" s="32">
        <v>7.0548511600000001</v>
      </c>
      <c r="G3537" s="32">
        <v>96.197360219999993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0.47284164000000001</v>
      </c>
      <c r="E3538" s="32">
        <v>6.1660904199999997</v>
      </c>
      <c r="F3538" s="32">
        <v>2.3642081899999998</v>
      </c>
      <c r="G3538" s="32">
        <v>40.708437590000003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7.92843842</v>
      </c>
      <c r="F3539" s="32">
        <v>0</v>
      </c>
      <c r="G3539" s="32">
        <v>44.100335389999998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6.3852536899999999</v>
      </c>
      <c r="F3540" s="32">
        <v>0</v>
      </c>
      <c r="G3540" s="32">
        <v>40.624885980000002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2.15032566</v>
      </c>
      <c r="E3541" s="32">
        <v>37.761089269999999</v>
      </c>
      <c r="F3541" s="32">
        <v>11.23202246</v>
      </c>
      <c r="G3541" s="32">
        <v>212.91196564000001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28.233271980000001</v>
      </c>
      <c r="F3542" s="32">
        <v>0</v>
      </c>
      <c r="G3542" s="32">
        <v>151.43836475000001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1.0335768599999999</v>
      </c>
      <c r="E3543" s="32">
        <v>12.834469459999999</v>
      </c>
      <c r="F3543" s="32">
        <v>5.6513071699999999</v>
      </c>
      <c r="G3543" s="32">
        <v>79.192130270000007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0.82659488999999997</v>
      </c>
      <c r="E3544" s="32">
        <v>71.070396459999998</v>
      </c>
      <c r="F3544" s="32">
        <v>5.4102101999999999</v>
      </c>
      <c r="G3544" s="32">
        <v>379.61703447999997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0.42389532000000002</v>
      </c>
      <c r="E3545" s="32">
        <v>73.389761680000007</v>
      </c>
      <c r="F3545" s="32">
        <v>3.3911625399999998</v>
      </c>
      <c r="G3545" s="32">
        <v>465.04717658999999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0.69811508</v>
      </c>
      <c r="E3546" s="32">
        <v>27.17384332</v>
      </c>
      <c r="F3546" s="32">
        <v>6.2830356900000002</v>
      </c>
      <c r="G3546" s="32">
        <v>147.84976685999999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0.66127650999999998</v>
      </c>
      <c r="E3547" s="32">
        <v>25.419113169999999</v>
      </c>
      <c r="F3547" s="32">
        <v>3.5766697500000002</v>
      </c>
      <c r="G3547" s="32">
        <v>139.42735719000001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0.83472915999999997</v>
      </c>
      <c r="E3548" s="32">
        <v>21.50303748</v>
      </c>
      <c r="F3548" s="32">
        <v>14.95038443</v>
      </c>
      <c r="G3548" s="32">
        <v>289.26639501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0.9766146</v>
      </c>
      <c r="F3549" s="32">
        <v>0</v>
      </c>
      <c r="G3549" s="32">
        <v>13.34738698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0.85120699</v>
      </c>
      <c r="E3550" s="32">
        <v>30.564962179999998</v>
      </c>
      <c r="F3550" s="32">
        <v>12.20803265</v>
      </c>
      <c r="G3550" s="32">
        <v>438.70595184000001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2.4706826999999998</v>
      </c>
      <c r="F3551" s="32">
        <v>0</v>
      </c>
      <c r="G3551" s="32">
        <v>38.217667370000001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0.72208342000000003</v>
      </c>
      <c r="E3552" s="32">
        <v>42.296627460000003</v>
      </c>
      <c r="F3552" s="32">
        <v>10.83125124</v>
      </c>
      <c r="G3552" s="32">
        <v>578.55794431000004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0.91691491000000003</v>
      </c>
      <c r="E3553" s="32">
        <v>14.39038652</v>
      </c>
      <c r="F3553" s="32">
        <v>12.860366989999999</v>
      </c>
      <c r="G3553" s="32">
        <v>198.25272766000001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2.619116</v>
      </c>
      <c r="E3554" s="32">
        <v>217.77230008999999</v>
      </c>
      <c r="F3554" s="32">
        <v>39.299911170000001</v>
      </c>
      <c r="G3554" s="32">
        <v>2968.7402048700001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4.0152000499999998</v>
      </c>
      <c r="E3555" s="32">
        <v>203.81037950999999</v>
      </c>
      <c r="F3555" s="32">
        <v>62.901800809999997</v>
      </c>
      <c r="G3555" s="32">
        <v>2801.5820248599998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0.69361751000000005</v>
      </c>
      <c r="E3556" s="32">
        <v>29.047860150000002</v>
      </c>
      <c r="F3556" s="32">
        <v>10.79741596</v>
      </c>
      <c r="G3556" s="32">
        <v>401.54386019999998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0.43927228000000001</v>
      </c>
      <c r="E3557" s="32">
        <v>10.592767479999999</v>
      </c>
      <c r="F3557" s="32">
        <v>5.2712673900000002</v>
      </c>
      <c r="G3557" s="32">
        <v>151.76637916999999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0.82063008000000004</v>
      </c>
      <c r="E3558" s="32">
        <v>16.920534480000001</v>
      </c>
      <c r="F3558" s="32">
        <v>13.130081219999999</v>
      </c>
      <c r="G3558" s="32">
        <v>235.8788601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0.39539632000000002</v>
      </c>
      <c r="E3559" s="32">
        <v>14.813576879999999</v>
      </c>
      <c r="F3559" s="32">
        <v>4.7447558499999998</v>
      </c>
      <c r="G3559" s="32">
        <v>203.49930682999999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4.10932093</v>
      </c>
      <c r="E3560" s="32">
        <v>72.372496859999998</v>
      </c>
      <c r="F3560" s="32">
        <v>63.361625510000003</v>
      </c>
      <c r="G3560" s="32">
        <v>1023.6346995599999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2.6645466500000001</v>
      </c>
      <c r="E3561" s="32">
        <v>44.1512125</v>
      </c>
      <c r="F3561" s="32">
        <v>43.150735339999997</v>
      </c>
      <c r="G3561" s="32">
        <v>594.06601825999996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0.47964943999999998</v>
      </c>
      <c r="E3562" s="32">
        <v>30.41866881</v>
      </c>
      <c r="F3562" s="32">
        <v>9.1133394499999998</v>
      </c>
      <c r="G3562" s="32">
        <v>450.10733012999998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4.62577587</v>
      </c>
      <c r="E3563" s="32">
        <v>114.81229327</v>
      </c>
      <c r="F3563" s="32">
        <v>67.014192039999998</v>
      </c>
      <c r="G3563" s="32">
        <v>1649.0905613800001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3.7372897599999999</v>
      </c>
      <c r="E3564" s="32">
        <v>161.88718345000001</v>
      </c>
      <c r="F3564" s="32">
        <v>61.320793969999997</v>
      </c>
      <c r="G3564" s="32">
        <v>2385.6704184999999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33.977151859999999</v>
      </c>
      <c r="F3565" s="32">
        <v>0</v>
      </c>
      <c r="G3565" s="32">
        <v>460.28761793000001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43.846094149999999</v>
      </c>
      <c r="F3566" s="32">
        <v>0</v>
      </c>
      <c r="G3566" s="32">
        <v>639.30117851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2.8175473900000001</v>
      </c>
      <c r="E3567" s="32">
        <v>24.952865169999999</v>
      </c>
      <c r="F3567" s="32">
        <v>70.814752780000006</v>
      </c>
      <c r="G3567" s="32">
        <v>557.57807175000005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0.51837710999999997</v>
      </c>
      <c r="E3568" s="32">
        <v>5.2832342800000003</v>
      </c>
      <c r="F3568" s="32">
        <v>12.95942784</v>
      </c>
      <c r="G3568" s="32">
        <v>122.36165265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6.2371591500000001</v>
      </c>
      <c r="E3569" s="32">
        <v>55.035351149999997</v>
      </c>
      <c r="F3569" s="32">
        <v>145.75651786</v>
      </c>
      <c r="G3569" s="32">
        <v>1264.5578211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7.8063028699999997</v>
      </c>
      <c r="F3570" s="32">
        <v>0</v>
      </c>
      <c r="G3570" s="32">
        <v>186.7092677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2.1109144500000001</v>
      </c>
      <c r="E3571" s="32">
        <v>52.922629780000001</v>
      </c>
      <c r="F3571" s="32">
        <v>45.920863400000002</v>
      </c>
      <c r="G3571" s="32">
        <v>1204.32930665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0.82316628000000003</v>
      </c>
      <c r="E3572" s="32">
        <v>31.95479237</v>
      </c>
      <c r="F3572" s="32">
        <v>18.237168390000001</v>
      </c>
      <c r="G3572" s="32">
        <v>730.13615145000006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17.81856466</v>
      </c>
      <c r="E3573" s="32">
        <v>224.94243313999999</v>
      </c>
      <c r="F3573" s="32">
        <v>416.15090386999998</v>
      </c>
      <c r="G3573" s="32">
        <v>5158.5053783699996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18.494717779999998</v>
      </c>
      <c r="E3574" s="32">
        <v>168.54241063000001</v>
      </c>
      <c r="F3574" s="32">
        <v>418.35759597999999</v>
      </c>
      <c r="G3574" s="32">
        <v>3733.75913967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3.9670691100000002</v>
      </c>
      <c r="E3575" s="32">
        <v>58.949664200000001</v>
      </c>
      <c r="F3575" s="32">
        <v>89.760679600000003</v>
      </c>
      <c r="G3575" s="32">
        <v>1347.24124835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1.94190091</v>
      </c>
      <c r="E3576" s="32">
        <v>24.184089239999999</v>
      </c>
      <c r="F3576" s="32">
        <v>48.361468709999997</v>
      </c>
      <c r="G3576" s="32">
        <v>559.41730715000006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1.15193039</v>
      </c>
      <c r="E3577" s="32">
        <v>33.279650869999998</v>
      </c>
      <c r="F3577" s="32">
        <v>28.268391659999999</v>
      </c>
      <c r="G3577" s="32">
        <v>765.42385689000002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2.0627757500000001</v>
      </c>
      <c r="E3578" s="32">
        <v>18.072446849999999</v>
      </c>
      <c r="F3578" s="32">
        <v>50.450513139999998</v>
      </c>
      <c r="G3578" s="32">
        <v>401.12765905999998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10.943569139999999</v>
      </c>
      <c r="E3579" s="32">
        <v>86.537736890000005</v>
      </c>
      <c r="F3579" s="32">
        <v>262.38596080000002</v>
      </c>
      <c r="G3579" s="32">
        <v>1966.75406456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3.4204115599999998</v>
      </c>
      <c r="E3580" s="32">
        <v>62.471508919999998</v>
      </c>
      <c r="F3580" s="32">
        <v>82.033197240000007</v>
      </c>
      <c r="G3580" s="32">
        <v>1397.0013529800001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4.5599606799999997</v>
      </c>
      <c r="E3581" s="32">
        <v>57.227953679999999</v>
      </c>
      <c r="F3581" s="32">
        <v>105.9102324</v>
      </c>
      <c r="G3581" s="32">
        <v>1337.01704307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18.366718339999998</v>
      </c>
      <c r="E3582" s="32">
        <v>144.4268356</v>
      </c>
      <c r="F3582" s="32">
        <v>448.49538422000001</v>
      </c>
      <c r="G3582" s="32">
        <v>3373.4394342400001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42.535791670000002</v>
      </c>
      <c r="E3583" s="32">
        <v>305.47683677999999</v>
      </c>
      <c r="F3583" s="32">
        <v>1021.8449505999999</v>
      </c>
      <c r="G3583" s="32">
        <v>7122.3331058599997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6.0575112899999999</v>
      </c>
      <c r="E3584" s="32">
        <v>31.579524719999998</v>
      </c>
      <c r="F3584" s="32">
        <v>148.44101187999999</v>
      </c>
      <c r="G3584" s="32">
        <v>723.70490471999994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5.18132547</v>
      </c>
      <c r="E3585" s="32">
        <v>55.061104800000003</v>
      </c>
      <c r="F3585" s="32">
        <v>119.52152259</v>
      </c>
      <c r="G3585" s="32">
        <v>1261.6446421200001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4.4513590399999998</v>
      </c>
      <c r="E3586" s="32">
        <v>20.550820680000001</v>
      </c>
      <c r="F3586" s="32">
        <v>134.09405476000001</v>
      </c>
      <c r="G3586" s="32">
        <v>624.40138143000001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0.89278594</v>
      </c>
      <c r="E3587" s="32">
        <v>2.8049468499999999</v>
      </c>
      <c r="F3587" s="32">
        <v>28.215020209999999</v>
      </c>
      <c r="G3587" s="32">
        <v>85.593762479999995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8.4046096899999991</v>
      </c>
      <c r="E3588" s="32">
        <v>30.71146117</v>
      </c>
      <c r="F3588" s="32">
        <v>263.41546971000002</v>
      </c>
      <c r="G3588" s="32">
        <v>943.43908352999995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1.2100848200000001</v>
      </c>
      <c r="E3589" s="32">
        <v>5.0946522300000003</v>
      </c>
      <c r="F3589" s="32">
        <v>38.209288209999997</v>
      </c>
      <c r="G3589" s="32">
        <v>156.20200270000001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12.7609186</v>
      </c>
      <c r="E3590" s="32">
        <v>43.278613700000001</v>
      </c>
      <c r="F3590" s="32">
        <v>394.63884856999999</v>
      </c>
      <c r="G3590" s="32">
        <v>1337.6517249000001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4.4771686900000001</v>
      </c>
      <c r="E3591" s="32">
        <v>16.24589675</v>
      </c>
      <c r="F3591" s="32">
        <v>139.48240863000001</v>
      </c>
      <c r="G3591" s="32">
        <v>495.37112611999999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15.584640950000001</v>
      </c>
      <c r="E3592" s="32">
        <v>95.98526837</v>
      </c>
      <c r="F3592" s="32">
        <v>481.57481917000001</v>
      </c>
      <c r="G3592" s="32">
        <v>2962.0828609999999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11.354360870000001</v>
      </c>
      <c r="E3593" s="32">
        <v>51.841816870000002</v>
      </c>
      <c r="F3593" s="32">
        <v>344.95302734000001</v>
      </c>
      <c r="G3593" s="32">
        <v>1588.4398483499999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5.40509504</v>
      </c>
      <c r="E3594" s="32">
        <v>33.802272960000003</v>
      </c>
      <c r="F3594" s="32">
        <v>170.38371226000001</v>
      </c>
      <c r="G3594" s="32">
        <v>1039.1868973000001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1.6208710099999999</v>
      </c>
      <c r="E3595" s="32">
        <v>13.01765163</v>
      </c>
      <c r="F3595" s="32">
        <v>52.84802268</v>
      </c>
      <c r="G3595" s="32">
        <v>403.32654344999997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7.9902221000000004</v>
      </c>
      <c r="E3596" s="32">
        <v>19.02826657</v>
      </c>
      <c r="F3596" s="32">
        <v>248.49792493999999</v>
      </c>
      <c r="G3596" s="32">
        <v>590.68997362000005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1.8217355</v>
      </c>
      <c r="E3597" s="32">
        <v>11.27265029</v>
      </c>
      <c r="F3597" s="32">
        <v>55.694447320000002</v>
      </c>
      <c r="G3597" s="32">
        <v>346.64052964000001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13.38537867</v>
      </c>
      <c r="E3598" s="32">
        <v>59.414832050000001</v>
      </c>
      <c r="F3598" s="32">
        <v>411.79947182000001</v>
      </c>
      <c r="G3598" s="32">
        <v>1822.63655709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5.0135809800000004</v>
      </c>
      <c r="E3599" s="32">
        <v>28.511144210000001</v>
      </c>
      <c r="F3599" s="32">
        <v>156.15945588</v>
      </c>
      <c r="G3599" s="32">
        <v>883.30031097999995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9.9355419200000004</v>
      </c>
      <c r="E3600" s="32">
        <v>42.210429300000001</v>
      </c>
      <c r="F3600" s="32">
        <v>309.77626053</v>
      </c>
      <c r="G3600" s="32">
        <v>1309.19310326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22.792571479999999</v>
      </c>
      <c r="E3601" s="32">
        <v>72.453634789999995</v>
      </c>
      <c r="F3601" s="32">
        <v>700.63203911000005</v>
      </c>
      <c r="G3601" s="32">
        <v>2235.2397523499999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43.183868199999999</v>
      </c>
      <c r="E3602" s="32">
        <v>200.85296202999999</v>
      </c>
      <c r="F3602" s="32">
        <v>1345.3457273199999</v>
      </c>
      <c r="G3602" s="32">
        <v>6274.0504746300003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6.2832254399999998</v>
      </c>
      <c r="E3603" s="32">
        <v>21.169503349999999</v>
      </c>
      <c r="F3603" s="32">
        <v>197.87619778000001</v>
      </c>
      <c r="G3603" s="32">
        <v>652.41618382000001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5.9284628000000001</v>
      </c>
      <c r="E3604" s="32">
        <v>25.29863009</v>
      </c>
      <c r="F3604" s="32">
        <v>181.28641721</v>
      </c>
      <c r="G3604" s="32">
        <v>778.77396444999999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39.95682197</v>
      </c>
      <c r="E3605" s="32">
        <v>0</v>
      </c>
      <c r="F3605" s="32">
        <v>1485.01622645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21.7462765</v>
      </c>
      <c r="E3606" s="32">
        <v>0</v>
      </c>
      <c r="F3606" s="32">
        <v>804.56578909999996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286.69176432</v>
      </c>
      <c r="E3607" s="32">
        <v>0</v>
      </c>
      <c r="F3607" s="32">
        <v>10795.95820024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46.756803240000004</v>
      </c>
      <c r="E3608" s="32">
        <v>0</v>
      </c>
      <c r="F3608" s="32">
        <v>1753.9574724700001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203.67472728000001</v>
      </c>
      <c r="E3609" s="32">
        <v>0</v>
      </c>
      <c r="F3609" s="32">
        <v>7636.07804046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115.31446776999999</v>
      </c>
      <c r="E3610" s="32">
        <v>0</v>
      </c>
      <c r="F3610" s="32">
        <v>4330.7836510899997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253.94059820999999</v>
      </c>
      <c r="E3611" s="32">
        <v>0</v>
      </c>
      <c r="F3611" s="32">
        <v>9520.9070780900001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114.90560614</v>
      </c>
      <c r="E3612" s="32">
        <v>0</v>
      </c>
      <c r="F3612" s="32">
        <v>4268.9797017800001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162.46623542</v>
      </c>
      <c r="E3613" s="32">
        <v>0</v>
      </c>
      <c r="F3613" s="32">
        <v>6068.6224886700002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59.398094980000003</v>
      </c>
      <c r="E3614" s="32">
        <v>0</v>
      </c>
      <c r="F3614" s="32">
        <v>2212.3034860799999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140.67370353999999</v>
      </c>
      <c r="E3615" s="32">
        <v>0</v>
      </c>
      <c r="F3615" s="32">
        <v>5283.7046932000003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47.543907619999999</v>
      </c>
      <c r="E3616" s="32">
        <v>0</v>
      </c>
      <c r="F3616" s="32">
        <v>1780.5217828299999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263.29620668000001</v>
      </c>
      <c r="E3617" s="32">
        <v>0</v>
      </c>
      <c r="F3617" s="32">
        <v>9833.3730132500004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94.557698220000006</v>
      </c>
      <c r="E3618" s="32">
        <v>0</v>
      </c>
      <c r="F3618" s="32">
        <v>3532.6202689199999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358.55552641000003</v>
      </c>
      <c r="E3619" s="32">
        <v>0</v>
      </c>
      <c r="F3619" s="32">
        <v>13335.861154579999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234.12033192000001</v>
      </c>
      <c r="E3620" s="32">
        <v>0</v>
      </c>
      <c r="F3620" s="32">
        <v>8621.6679129500008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422.54908087000001</v>
      </c>
      <c r="E3621" s="32">
        <v>0</v>
      </c>
      <c r="F3621" s="32">
        <v>15729.0442614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45.571864789999999</v>
      </c>
      <c r="E3622" s="32">
        <v>0</v>
      </c>
      <c r="F3622" s="32">
        <v>1696.45848179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127.5538765</v>
      </c>
      <c r="E3623" s="32">
        <v>0</v>
      </c>
      <c r="F3623" s="32">
        <v>4762.7986954400003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66.241829280000005</v>
      </c>
      <c r="E3624" s="32">
        <v>0</v>
      </c>
      <c r="F3624" s="32">
        <v>2663.8140419199999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73.905971140000005</v>
      </c>
      <c r="E3625" s="32">
        <v>0</v>
      </c>
      <c r="F3625" s="32">
        <v>3033.36588261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276.19234188000001</v>
      </c>
      <c r="E3626" s="32">
        <v>0</v>
      </c>
      <c r="F3626" s="32">
        <v>11153.946183550001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53.992111000000001</v>
      </c>
      <c r="E3627" s="32">
        <v>0</v>
      </c>
      <c r="F3627" s="32">
        <v>2171.8632167800001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402.32487200000003</v>
      </c>
      <c r="E3628" s="32">
        <v>0</v>
      </c>
      <c r="F3628" s="32">
        <v>16167.835612839999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124.01134149000001</v>
      </c>
      <c r="E3629" s="32">
        <v>0</v>
      </c>
      <c r="F3629" s="32">
        <v>5000.0407041199996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196.10976595</v>
      </c>
      <c r="E3630" s="32">
        <v>0</v>
      </c>
      <c r="F3630" s="32">
        <v>7921.69186644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91.535184240000007</v>
      </c>
      <c r="E3631" s="32">
        <v>0</v>
      </c>
      <c r="F3631" s="32">
        <v>3686.9108084499999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156.83454538999999</v>
      </c>
      <c r="E3632" s="32">
        <v>0</v>
      </c>
      <c r="F3632" s="32">
        <v>6323.8902451499998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66.626208230000003</v>
      </c>
      <c r="E3633" s="32">
        <v>0</v>
      </c>
      <c r="F3633" s="32">
        <v>2683.1127544800001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136.87155041</v>
      </c>
      <c r="E3634" s="32">
        <v>0</v>
      </c>
      <c r="F3634" s="32">
        <v>5508.0415279099998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53.382750989999998</v>
      </c>
      <c r="E3635" s="32">
        <v>0</v>
      </c>
      <c r="F3635" s="32">
        <v>2148.5107858800002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293.66416715999998</v>
      </c>
      <c r="E3636" s="32">
        <v>0</v>
      </c>
      <c r="F3636" s="32">
        <v>11803.475904499999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92.640385289999998</v>
      </c>
      <c r="E3637" s="32">
        <v>0</v>
      </c>
      <c r="F3637" s="32">
        <v>3728.1673710599998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210.75182598999999</v>
      </c>
      <c r="E3638" s="32">
        <v>0</v>
      </c>
      <c r="F3638" s="32">
        <v>8482.8305197000009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187.22101076999999</v>
      </c>
      <c r="E3639" s="32">
        <v>0</v>
      </c>
      <c r="F3639" s="32">
        <v>7527.5546190499999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300.48616045</v>
      </c>
      <c r="E3640" s="32">
        <v>0</v>
      </c>
      <c r="F3640" s="32">
        <v>12072.529554459999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41.246924389999997</v>
      </c>
      <c r="E3641" s="32">
        <v>0</v>
      </c>
      <c r="F3641" s="32">
        <v>1658.51667797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105.69434432</v>
      </c>
      <c r="E3642" s="32">
        <v>0</v>
      </c>
      <c r="F3642" s="32">
        <v>4254.4331845899997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21.519591989999999</v>
      </c>
      <c r="E3643" s="32">
        <v>0</v>
      </c>
      <c r="F3643" s="32">
        <v>983.92972379000003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43.883089640000001</v>
      </c>
      <c r="E3644" s="32">
        <v>0</v>
      </c>
      <c r="F3644" s="32">
        <v>2053.34077136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68.841100339999997</v>
      </c>
      <c r="E3645" s="32">
        <v>0</v>
      </c>
      <c r="F3645" s="32">
        <v>3160.6074535900002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12.50933723</v>
      </c>
      <c r="E3646" s="32">
        <v>0</v>
      </c>
      <c r="F3646" s="32">
        <v>573.50210494999999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112.60639721</v>
      </c>
      <c r="E3647" s="32">
        <v>0</v>
      </c>
      <c r="F3647" s="32">
        <v>5148.60135696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32.84380342</v>
      </c>
      <c r="E3648" s="32">
        <v>0</v>
      </c>
      <c r="F3648" s="32">
        <v>1501.0164527300001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40.919212440000003</v>
      </c>
      <c r="E3649" s="32">
        <v>0</v>
      </c>
      <c r="F3649" s="32">
        <v>1870.2532080399999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32.39927024</v>
      </c>
      <c r="E3650" s="32">
        <v>0</v>
      </c>
      <c r="F3650" s="32">
        <v>1480.3133528599999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53.899968749999999</v>
      </c>
      <c r="E3651" s="32">
        <v>0</v>
      </c>
      <c r="F3651" s="32">
        <v>2467.1598152400002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12.39255612</v>
      </c>
      <c r="E3652" s="32">
        <v>0</v>
      </c>
      <c r="F3652" s="32">
        <v>562.05043563000004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25.327689110000001</v>
      </c>
      <c r="E3653" s="32">
        <v>0</v>
      </c>
      <c r="F3653" s="32">
        <v>1147.9657044099999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17.37023602</v>
      </c>
      <c r="E3654" s="32">
        <v>0</v>
      </c>
      <c r="F3654" s="32">
        <v>793.72014364999995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75.445761860000005</v>
      </c>
      <c r="E3655" s="32">
        <v>0</v>
      </c>
      <c r="F3655" s="32">
        <v>3423.9479854000001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19.10199708</v>
      </c>
      <c r="E3656" s="32">
        <v>0</v>
      </c>
      <c r="F3656" s="32">
        <v>867.43847345999995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50.796649389999999</v>
      </c>
      <c r="E3657" s="32">
        <v>0</v>
      </c>
      <c r="F3657" s="32">
        <v>2346.0845141899999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60.448334969999998</v>
      </c>
      <c r="E3658" s="32">
        <v>0</v>
      </c>
      <c r="F3658" s="32">
        <v>2748.7482605099999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59.364504619999998</v>
      </c>
      <c r="E3659" s="32">
        <v>0</v>
      </c>
      <c r="F3659" s="32">
        <v>2730.4040170100002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9.2872252900000003</v>
      </c>
      <c r="E3660" s="32">
        <v>0</v>
      </c>
      <c r="F3660" s="32">
        <v>421.68920644999997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33.417263990000002</v>
      </c>
      <c r="E3661" s="32">
        <v>0</v>
      </c>
      <c r="F3661" s="32">
        <v>1530.3444999799999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41.03432857</v>
      </c>
      <c r="E3662" s="32">
        <v>0</v>
      </c>
      <c r="F3662" s="32">
        <v>2102.9086183899999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43.311456540000002</v>
      </c>
      <c r="E3663" s="32">
        <v>0</v>
      </c>
      <c r="F3663" s="32">
        <v>2280.9738612699998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75.424587389999999</v>
      </c>
      <c r="E3664" s="32">
        <v>0</v>
      </c>
      <c r="F3664" s="32">
        <v>3873.9053826600002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18.216676490000001</v>
      </c>
      <c r="E3665" s="32">
        <v>0</v>
      </c>
      <c r="F3665" s="32">
        <v>938.04390068999999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161.14493303</v>
      </c>
      <c r="E3666" s="32">
        <v>0</v>
      </c>
      <c r="F3666" s="32">
        <v>8307.02456833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34.903043699999998</v>
      </c>
      <c r="E3667" s="32">
        <v>0</v>
      </c>
      <c r="F3667" s="32">
        <v>1789.8632268599999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61.213760860000001</v>
      </c>
      <c r="E3668" s="32">
        <v>0</v>
      </c>
      <c r="F3668" s="32">
        <v>3143.4165356600001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41.172383410000002</v>
      </c>
      <c r="E3669" s="32">
        <v>0</v>
      </c>
      <c r="F3669" s="32">
        <v>2130.8616588199998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72.564926420000006</v>
      </c>
      <c r="E3670" s="32">
        <v>0</v>
      </c>
      <c r="F3670" s="32">
        <v>3755.36924791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14.826087360000001</v>
      </c>
      <c r="E3671" s="32">
        <v>0</v>
      </c>
      <c r="F3671" s="32">
        <v>748.44454216999998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37.821162430000001</v>
      </c>
      <c r="E3672" s="32">
        <v>0</v>
      </c>
      <c r="F3672" s="32">
        <v>1933.98149403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25.774646229999998</v>
      </c>
      <c r="E3673" s="32">
        <v>0</v>
      </c>
      <c r="F3673" s="32">
        <v>1336.50430529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95.416423120000005</v>
      </c>
      <c r="E3674" s="32">
        <v>0</v>
      </c>
      <c r="F3674" s="32">
        <v>4872.9822042400001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15.95278821</v>
      </c>
      <c r="E3675" s="32">
        <v>0</v>
      </c>
      <c r="F3675" s="32">
        <v>826.04887191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38.381011039999997</v>
      </c>
      <c r="E3676" s="32">
        <v>0</v>
      </c>
      <c r="F3676" s="32">
        <v>1984.0074859599999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94.015933380000007</v>
      </c>
      <c r="E3677" s="32">
        <v>0</v>
      </c>
      <c r="F3677" s="32">
        <v>4800.9145457000004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43.954109269999996</v>
      </c>
      <c r="E3678" s="32">
        <v>0</v>
      </c>
      <c r="F3678" s="32">
        <v>2261.1138497699999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9.7295757500000004</v>
      </c>
      <c r="E3679" s="32">
        <v>0</v>
      </c>
      <c r="F3679" s="32">
        <v>497.29945348000001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31.238961669999998</v>
      </c>
      <c r="E3680" s="32">
        <v>0</v>
      </c>
      <c r="F3680" s="32">
        <v>1605.05118926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29.862406849999999</v>
      </c>
      <c r="E3681" s="32">
        <v>0</v>
      </c>
      <c r="F3681" s="32">
        <v>1822.50987663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24.08238506</v>
      </c>
      <c r="E3682" s="32">
        <v>0</v>
      </c>
      <c r="F3682" s="32">
        <v>1477.53913463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25.212641569999999</v>
      </c>
      <c r="E3683" s="32">
        <v>0</v>
      </c>
      <c r="F3683" s="32">
        <v>1528.19438999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5.1352777999999999</v>
      </c>
      <c r="E3684" s="32">
        <v>0</v>
      </c>
      <c r="F3684" s="32">
        <v>318.04203681000001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67.331853640000006</v>
      </c>
      <c r="E3685" s="32">
        <v>0</v>
      </c>
      <c r="F3685" s="32">
        <v>4096.4852287499998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15.768614510000001</v>
      </c>
      <c r="E3686" s="32">
        <v>0</v>
      </c>
      <c r="F3686" s="32">
        <v>960.71071798000003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28.602031060000002</v>
      </c>
      <c r="E3687" s="32">
        <v>0</v>
      </c>
      <c r="F3687" s="32">
        <v>1750.2979808800001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22.05210044</v>
      </c>
      <c r="E3688" s="32">
        <v>0</v>
      </c>
      <c r="F3688" s="32">
        <v>1355.02800275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35.335565639999999</v>
      </c>
      <c r="E3689" s="32">
        <v>0</v>
      </c>
      <c r="F3689" s="32">
        <v>2151.56031919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7.0548250399999999</v>
      </c>
      <c r="E3690" s="32">
        <v>0</v>
      </c>
      <c r="F3690" s="32">
        <v>431.88760646999998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9.1786195300000006</v>
      </c>
      <c r="E3691" s="32">
        <v>0</v>
      </c>
      <c r="F3691" s="32">
        <v>552.87833364000005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11.914251139999999</v>
      </c>
      <c r="E3692" s="32">
        <v>0</v>
      </c>
      <c r="F3692" s="32">
        <v>723.97254853000004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39.880398100000001</v>
      </c>
      <c r="E3693" s="32">
        <v>0</v>
      </c>
      <c r="F3693" s="32">
        <v>2420.9949997200001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8.5960951399999992</v>
      </c>
      <c r="E3694" s="32">
        <v>0</v>
      </c>
      <c r="F3694" s="32">
        <v>518.31083205000004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9.6529737099999995</v>
      </c>
      <c r="E3695" s="32">
        <v>0</v>
      </c>
      <c r="F3695" s="32">
        <v>583.91809480999996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24.59647064</v>
      </c>
      <c r="E3696" s="32">
        <v>0</v>
      </c>
      <c r="F3696" s="32">
        <v>1496.1238539999999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16.859372260000001</v>
      </c>
      <c r="E3697" s="32">
        <v>0</v>
      </c>
      <c r="F3697" s="32">
        <v>1031.4344137099999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4.3107089399999996</v>
      </c>
      <c r="E3698" s="32">
        <v>0</v>
      </c>
      <c r="F3698" s="32">
        <v>260.14099522999999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16.517964549999999</v>
      </c>
      <c r="E3699" s="32">
        <v>0</v>
      </c>
      <c r="F3699" s="32">
        <v>1010.80616037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41.25671955</v>
      </c>
      <c r="E3700" s="32">
        <v>0</v>
      </c>
      <c r="F3700" s="32">
        <v>3162.5035139299998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36.90050986</v>
      </c>
      <c r="E3701" s="32">
        <v>0</v>
      </c>
      <c r="F3701" s="32">
        <v>3024.5649378600001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10.8307802</v>
      </c>
      <c r="E3702" s="32">
        <v>0</v>
      </c>
      <c r="F3702" s="32">
        <v>853.30578947000004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1.32189866</v>
      </c>
      <c r="E3703" s="32">
        <v>0</v>
      </c>
      <c r="F3703" s="32">
        <v>102.15093442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26.1646702</v>
      </c>
      <c r="E3704" s="32">
        <v>0</v>
      </c>
      <c r="F3704" s="32">
        <v>1973.5099793899999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5.4575891399999996</v>
      </c>
      <c r="E3705" s="32">
        <v>0</v>
      </c>
      <c r="F3705" s="32">
        <v>393.34301627999997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11.001780910000001</v>
      </c>
      <c r="E3706" s="32">
        <v>0</v>
      </c>
      <c r="F3706" s="32">
        <v>828.51281718999996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22.93162014</v>
      </c>
      <c r="E3707" s="32">
        <v>0</v>
      </c>
      <c r="F3707" s="32">
        <v>1726.0475408699999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24.87048824</v>
      </c>
      <c r="E3708" s="32">
        <v>0</v>
      </c>
      <c r="F3708" s="32">
        <v>1933.1496165999999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3.4126534899999998</v>
      </c>
      <c r="E3709" s="32">
        <v>0</v>
      </c>
      <c r="F3709" s="32">
        <v>272.24272911999998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3.2566550300000001</v>
      </c>
      <c r="E3710" s="32">
        <v>0</v>
      </c>
      <c r="F3710" s="32">
        <v>236.95452094000001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2.7508333999999999</v>
      </c>
      <c r="E3711" s="32">
        <v>0</v>
      </c>
      <c r="F3711" s="32">
        <v>204.96828783000001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15.314265900000001</v>
      </c>
      <c r="E3712" s="32">
        <v>0</v>
      </c>
      <c r="F3712" s="32">
        <v>1174.73567966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5.3926497199999996</v>
      </c>
      <c r="E3713" s="32">
        <v>0</v>
      </c>
      <c r="F3713" s="32">
        <v>408.90468615999998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5.0509116799999996</v>
      </c>
      <c r="E3714" s="32">
        <v>0</v>
      </c>
      <c r="F3714" s="32">
        <v>445.40845134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5.9299371900000004</v>
      </c>
      <c r="E3715" s="32">
        <v>0</v>
      </c>
      <c r="F3715" s="32">
        <v>467.43632987000001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10.60557451</v>
      </c>
      <c r="E3716" s="32">
        <v>0</v>
      </c>
      <c r="F3716" s="32">
        <v>830.10932964999995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2.0817302299999998</v>
      </c>
      <c r="E3717" s="32">
        <v>0</v>
      </c>
      <c r="F3717" s="32">
        <v>174.77148789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8.1885675599999992</v>
      </c>
      <c r="E3718" s="32">
        <v>0</v>
      </c>
      <c r="F3718" s="32">
        <v>627.72547640000005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3.77286017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0.58454223000000005</v>
      </c>
      <c r="E3720" s="32">
        <v>2.7749196600000001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0.53149223999999995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1.0351807900000001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4.9844256900000001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9.9012080000000002E-2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0.38191911000000001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0.44778701999999998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2.6185106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1.37633093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3.4260315600000002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6.1952721500000001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1.5690832800000001</v>
      </c>
      <c r="E3731" s="32">
        <v>1.4631777399999999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1.00273016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1.18065357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17.824801950000001</v>
      </c>
      <c r="F3734" s="32">
        <v>0</v>
      </c>
      <c r="G3734" s="32">
        <v>98.688719140000003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0.89887501999999997</v>
      </c>
      <c r="F3735" s="32">
        <v>0</v>
      </c>
      <c r="G3735" s="32">
        <v>5.8567209800000004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0.96974190999999998</v>
      </c>
      <c r="E3736" s="32">
        <v>12.991098470000001</v>
      </c>
      <c r="F3736" s="32">
        <v>6.5878888599999996</v>
      </c>
      <c r="G3736" s="32">
        <v>68.656095070000006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1.69757837</v>
      </c>
      <c r="E3737" s="32">
        <v>2.7209187099999999</v>
      </c>
      <c r="F3737" s="32">
        <v>6.49211312</v>
      </c>
      <c r="G3737" s="32">
        <v>13.35281045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0.95859532999999997</v>
      </c>
      <c r="E3738" s="32">
        <v>23.0852757</v>
      </c>
      <c r="F3738" s="32">
        <v>7.6687626800000004</v>
      </c>
      <c r="G3738" s="32">
        <v>134.22395248000001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0.87380879</v>
      </c>
      <c r="E3739" s="32">
        <v>7.7409189200000004</v>
      </c>
      <c r="F3739" s="32">
        <v>6.5745214299999999</v>
      </c>
      <c r="G3739" s="32">
        <v>46.24235745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0.64752348999999998</v>
      </c>
      <c r="E3740" s="32">
        <v>112.8596172</v>
      </c>
      <c r="F3740" s="32">
        <v>2.8794516799999998</v>
      </c>
      <c r="G3740" s="32">
        <v>698.16391612999996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8.9734889999999998E-2</v>
      </c>
      <c r="E3741" s="32">
        <v>108.66838253</v>
      </c>
      <c r="F3741" s="32">
        <v>0.44867446</v>
      </c>
      <c r="G3741" s="32">
        <v>649.45245850000003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0.52704757999999996</v>
      </c>
      <c r="E3742" s="32">
        <v>13.95757506</v>
      </c>
      <c r="F3742" s="32">
        <v>2.6352378999999999</v>
      </c>
      <c r="G3742" s="32">
        <v>80.251081850000006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1.4974150799999999</v>
      </c>
      <c r="E3743" s="32">
        <v>6.4743544599999998</v>
      </c>
      <c r="F3743" s="32">
        <v>6.9903979500000002</v>
      </c>
      <c r="G3743" s="32">
        <v>41.008836719999998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7.5512388399999999</v>
      </c>
      <c r="F3744" s="32">
        <v>0</v>
      </c>
      <c r="G3744" s="32">
        <v>46.153403949999998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1.05317215</v>
      </c>
      <c r="E3745" s="32">
        <v>9.1779641699999992</v>
      </c>
      <c r="F3745" s="32">
        <v>4.9221974800000003</v>
      </c>
      <c r="G3745" s="32">
        <v>42.290524320000003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1.02719852</v>
      </c>
      <c r="E3746" s="32">
        <v>29.92558945</v>
      </c>
      <c r="F3746" s="32">
        <v>5.2690913899999998</v>
      </c>
      <c r="G3746" s="32">
        <v>177.24301929999999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0.64989847999999995</v>
      </c>
      <c r="E3747" s="32">
        <v>29.517771710000002</v>
      </c>
      <c r="F3747" s="32">
        <v>3.24949238</v>
      </c>
      <c r="G3747" s="32">
        <v>167.0478904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1.94279472</v>
      </c>
      <c r="E3748" s="32">
        <v>12.39949084</v>
      </c>
      <c r="F3748" s="32">
        <v>12.777935210000001</v>
      </c>
      <c r="G3748" s="32">
        <v>73.050378170000002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2.07172329</v>
      </c>
      <c r="E3749" s="32">
        <v>58.648443440000001</v>
      </c>
      <c r="F3749" s="32">
        <v>9.36439895</v>
      </c>
      <c r="G3749" s="32">
        <v>286.63623174000003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3.2132169300000002</v>
      </c>
      <c r="E3750" s="32">
        <v>54.810892170000002</v>
      </c>
      <c r="F3750" s="32">
        <v>23.782707739999999</v>
      </c>
      <c r="G3750" s="32">
        <v>327.22239543000001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32.099109370000001</v>
      </c>
      <c r="F3751" s="32">
        <v>0</v>
      </c>
      <c r="G3751" s="32">
        <v>168.75735204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0.38508564000000001</v>
      </c>
      <c r="E3752" s="32">
        <v>31.431666379999999</v>
      </c>
      <c r="F3752" s="32">
        <v>2.3105138099999998</v>
      </c>
      <c r="G3752" s="32">
        <v>187.39611596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1.58598375</v>
      </c>
      <c r="E3753" s="32">
        <v>28.078138809999999</v>
      </c>
      <c r="F3753" s="32">
        <v>19.506582430000002</v>
      </c>
      <c r="G3753" s="32">
        <v>393.55137795000002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2.1640821200000002</v>
      </c>
      <c r="F3754" s="32">
        <v>0</v>
      </c>
      <c r="G3754" s="32">
        <v>27.538614249999998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1.7233258199999999</v>
      </c>
      <c r="E3755" s="32">
        <v>29.19568271</v>
      </c>
      <c r="F3755" s="32">
        <v>23.97963403</v>
      </c>
      <c r="G3755" s="32">
        <v>399.65397808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3.8758904099999998</v>
      </c>
      <c r="F3756" s="32">
        <v>0</v>
      </c>
      <c r="G3756" s="32">
        <v>51.694559060000003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0.50128068999999997</v>
      </c>
      <c r="E3757" s="32">
        <v>38.693385849999999</v>
      </c>
      <c r="F3757" s="32">
        <v>7.5192103100000001</v>
      </c>
      <c r="G3757" s="32">
        <v>546.24158664000004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15.3446275</v>
      </c>
      <c r="F3758" s="32">
        <v>0</v>
      </c>
      <c r="G3758" s="32">
        <v>224.19236107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3.0707160600000001</v>
      </c>
      <c r="E3759" s="32">
        <v>218.705873</v>
      </c>
      <c r="F3759" s="32">
        <v>44.16461674</v>
      </c>
      <c r="G3759" s="32">
        <v>2980.3822090899998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2.78588171</v>
      </c>
      <c r="E3760" s="32">
        <v>182.69988547</v>
      </c>
      <c r="F3760" s="32">
        <v>44.473524470000001</v>
      </c>
      <c r="G3760" s="32">
        <v>2492.3842619699999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1.0709057500000001</v>
      </c>
      <c r="E3761" s="32">
        <v>30.351980770000001</v>
      </c>
      <c r="F3761" s="32">
        <v>13.98602479</v>
      </c>
      <c r="G3761" s="32">
        <v>429.25579018000002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0.52236786999999996</v>
      </c>
      <c r="E3762" s="32">
        <v>10.47468484</v>
      </c>
      <c r="F3762" s="32">
        <v>5.2236787400000004</v>
      </c>
      <c r="G3762" s="32">
        <v>146.48241124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0.57472701000000004</v>
      </c>
      <c r="E3763" s="32">
        <v>14.141514280000001</v>
      </c>
      <c r="F3763" s="32">
        <v>9.1956320900000001</v>
      </c>
      <c r="G3763" s="32">
        <v>201.29703502999999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0.72098163999999998</v>
      </c>
      <c r="E3764" s="32">
        <v>13.213520340000001</v>
      </c>
      <c r="F3764" s="32">
        <v>7.2098163499999997</v>
      </c>
      <c r="G3764" s="32">
        <v>172.33880690999999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5.1310704999999999</v>
      </c>
      <c r="E3765" s="32">
        <v>61.782913909999998</v>
      </c>
      <c r="F3765" s="32">
        <v>72.163874669999998</v>
      </c>
      <c r="G3765" s="32">
        <v>883.85399497000003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1.4467933500000001</v>
      </c>
      <c r="E3766" s="32">
        <v>57.649466920000002</v>
      </c>
      <c r="F3766" s="32">
        <v>22.679004679999998</v>
      </c>
      <c r="G3766" s="32">
        <v>815.12476663999996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0.21356936000000001</v>
      </c>
      <c r="E3767" s="32">
        <v>33.793691039999999</v>
      </c>
      <c r="F3767" s="32">
        <v>4.0578179199999997</v>
      </c>
      <c r="G3767" s="32">
        <v>502.98995219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6.7082549299999998</v>
      </c>
      <c r="E3768" s="32">
        <v>107.76418853</v>
      </c>
      <c r="F3768" s="32">
        <v>94.667752800000002</v>
      </c>
      <c r="G3768" s="32">
        <v>1529.8236083100001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8.38589129</v>
      </c>
      <c r="E3769" s="32">
        <v>188.69528181999999</v>
      </c>
      <c r="F3769" s="32">
        <v>119.00885153</v>
      </c>
      <c r="G3769" s="32">
        <v>2803.97685649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0.63984704000000003</v>
      </c>
      <c r="E3770" s="32">
        <v>39.895990019999999</v>
      </c>
      <c r="F3770" s="32">
        <v>9.5977055900000003</v>
      </c>
      <c r="G3770" s="32">
        <v>576.60934364000002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1.5445119899999999</v>
      </c>
      <c r="E3771" s="32">
        <v>44.678028810000001</v>
      </c>
      <c r="F3771" s="32">
        <v>24.908954980000001</v>
      </c>
      <c r="G3771" s="32">
        <v>635.48688294999999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2.2980789399999999</v>
      </c>
      <c r="E3772" s="32">
        <v>29.597529470000001</v>
      </c>
      <c r="F3772" s="32">
        <v>51.495528380000003</v>
      </c>
      <c r="G3772" s="32">
        <v>662.86682266000003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1.01891701</v>
      </c>
      <c r="E3773" s="32">
        <v>2.5100316299999998</v>
      </c>
      <c r="F3773" s="32">
        <v>26.01326396</v>
      </c>
      <c r="G3773" s="32">
        <v>58.802515839999998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2.86599731</v>
      </c>
      <c r="E3774" s="32">
        <v>52.047380230000002</v>
      </c>
      <c r="F3774" s="32">
        <v>67.935337489999995</v>
      </c>
      <c r="G3774" s="32">
        <v>1175.5229415399999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1.1693934100000001</v>
      </c>
      <c r="E3775" s="32">
        <v>5.3428600099999999</v>
      </c>
      <c r="F3775" s="32">
        <v>25.659645380000001</v>
      </c>
      <c r="G3775" s="32">
        <v>122.82743524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2.5852485999999999</v>
      </c>
      <c r="E3776" s="32">
        <v>55.74997175</v>
      </c>
      <c r="F3776" s="32">
        <v>60.089504560000002</v>
      </c>
      <c r="G3776" s="32">
        <v>1268.10746571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2.42270414</v>
      </c>
      <c r="E3777" s="32">
        <v>23.750007029999999</v>
      </c>
      <c r="F3777" s="32">
        <v>59.163105999999999</v>
      </c>
      <c r="G3777" s="32">
        <v>557.39949317000003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21.109687019999999</v>
      </c>
      <c r="E3778" s="32">
        <v>213.57014845</v>
      </c>
      <c r="F3778" s="32">
        <v>501.74057277999998</v>
      </c>
      <c r="G3778" s="32">
        <v>4900.1462664999999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11.06097379</v>
      </c>
      <c r="E3779" s="32">
        <v>175.05814208000001</v>
      </c>
      <c r="F3779" s="32">
        <v>257.91261851000002</v>
      </c>
      <c r="G3779" s="32">
        <v>3882.57599682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7.42881517</v>
      </c>
      <c r="E3780" s="32">
        <v>64.774804320000001</v>
      </c>
      <c r="F3780" s="32">
        <v>173.27744989999999</v>
      </c>
      <c r="G3780" s="32">
        <v>1482.5385008600001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2.75942782</v>
      </c>
      <c r="E3781" s="32">
        <v>17.399452230000001</v>
      </c>
      <c r="F3781" s="32">
        <v>63.162715980000002</v>
      </c>
      <c r="G3781" s="32">
        <v>410.21630685999997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2.8930838099999998</v>
      </c>
      <c r="E3782" s="32">
        <v>33.150007819999999</v>
      </c>
      <c r="F3782" s="32">
        <v>65.839494329999994</v>
      </c>
      <c r="G3782" s="32">
        <v>770.00884031999999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1.6052861199999999</v>
      </c>
      <c r="E3783" s="32">
        <v>16.912264650000001</v>
      </c>
      <c r="F3783" s="32">
        <v>34.41943448</v>
      </c>
      <c r="G3783" s="32">
        <v>388.00256934999999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7.3346821000000002</v>
      </c>
      <c r="E3784" s="32">
        <v>98.313636110000004</v>
      </c>
      <c r="F3784" s="32">
        <v>173.15239836999999</v>
      </c>
      <c r="G3784" s="32">
        <v>2244.1794851700001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6.9707699500000002</v>
      </c>
      <c r="E3785" s="32">
        <v>60.373422849999997</v>
      </c>
      <c r="F3785" s="32">
        <v>164.90010608</v>
      </c>
      <c r="G3785" s="32">
        <v>1369.77539434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5.3401408899999998</v>
      </c>
      <c r="E3786" s="32">
        <v>72.328413310000002</v>
      </c>
      <c r="F3786" s="32">
        <v>129.43498725000001</v>
      </c>
      <c r="G3786" s="32">
        <v>1711.3550591799999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13.826503819999999</v>
      </c>
      <c r="E3787" s="32">
        <v>147.79260715000001</v>
      </c>
      <c r="F3787" s="32">
        <v>325.56390020999999</v>
      </c>
      <c r="G3787" s="32">
        <v>3451.2681253000001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38.944429229999997</v>
      </c>
      <c r="E3788" s="32">
        <v>302.76844755000002</v>
      </c>
      <c r="F3788" s="32">
        <v>931.19623202000002</v>
      </c>
      <c r="G3788" s="32">
        <v>7117.0760669800002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6.0655599599999999</v>
      </c>
      <c r="E3789" s="32">
        <v>33.497016449999997</v>
      </c>
      <c r="F3789" s="32">
        <v>139.26859483999999</v>
      </c>
      <c r="G3789" s="32">
        <v>760.34350153000003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5.0048243399999999</v>
      </c>
      <c r="E3790" s="32">
        <v>61.18918583</v>
      </c>
      <c r="F3790" s="32">
        <v>114.11640896</v>
      </c>
      <c r="G3790" s="32">
        <v>1415.1420127199999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5.2791644099999999</v>
      </c>
      <c r="E3791" s="32">
        <v>21.386705630000002</v>
      </c>
      <c r="F3791" s="32">
        <v>160.40290411000001</v>
      </c>
      <c r="G3791" s="32">
        <v>649.53264832000002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1.4627315299999999</v>
      </c>
      <c r="E3792" s="32">
        <v>4.2666050000000002</v>
      </c>
      <c r="F3792" s="32">
        <v>43.881945940000001</v>
      </c>
      <c r="G3792" s="32">
        <v>134.70445631000001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5.1382416600000003</v>
      </c>
      <c r="E3793" s="32">
        <v>29.92133887</v>
      </c>
      <c r="F3793" s="32">
        <v>158.27462671999999</v>
      </c>
      <c r="G3793" s="32">
        <v>921.80361783000001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1.8951598599999999</v>
      </c>
      <c r="E3794" s="32">
        <v>4.0713991299999996</v>
      </c>
      <c r="F3794" s="32">
        <v>58.54942312</v>
      </c>
      <c r="G3794" s="32">
        <v>125.46449715999999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6.5181398599999998</v>
      </c>
      <c r="E3795" s="32">
        <v>34.393932280000001</v>
      </c>
      <c r="F3795" s="32">
        <v>200.61747170999999</v>
      </c>
      <c r="G3795" s="32">
        <v>1053.3105317100001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1.41346218</v>
      </c>
      <c r="E3796" s="32">
        <v>18.25472023</v>
      </c>
      <c r="F3796" s="32">
        <v>44.33004802</v>
      </c>
      <c r="G3796" s="32">
        <v>566.93412381999997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16.460759459999998</v>
      </c>
      <c r="E3797" s="32">
        <v>92.770493669999993</v>
      </c>
      <c r="F3797" s="32">
        <v>513.08170332999998</v>
      </c>
      <c r="G3797" s="32">
        <v>2860.6248068499999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13.584644109999999</v>
      </c>
      <c r="E3798" s="32">
        <v>57.8258984</v>
      </c>
      <c r="F3798" s="32">
        <v>416.31413072999999</v>
      </c>
      <c r="G3798" s="32">
        <v>1779.9517697199999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6.1783886900000002</v>
      </c>
      <c r="E3799" s="32">
        <v>29.156557079999999</v>
      </c>
      <c r="F3799" s="32">
        <v>189.45142705000001</v>
      </c>
      <c r="G3799" s="32">
        <v>892.54911229000004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2.26815772</v>
      </c>
      <c r="E3800" s="32">
        <v>9.9457352799999992</v>
      </c>
      <c r="F3800" s="32">
        <v>70.898292929999997</v>
      </c>
      <c r="G3800" s="32">
        <v>307.38242659999997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3.1974484699999999</v>
      </c>
      <c r="E3801" s="32">
        <v>20.09323951</v>
      </c>
      <c r="F3801" s="32">
        <v>99.363982210000003</v>
      </c>
      <c r="G3801" s="32">
        <v>624.33570293000002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3.6732829900000001</v>
      </c>
      <c r="E3802" s="32">
        <v>8.2371490900000008</v>
      </c>
      <c r="F3802" s="32">
        <v>112.14332846000001</v>
      </c>
      <c r="G3802" s="32">
        <v>251.40505614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11.923300149999999</v>
      </c>
      <c r="E3803" s="32">
        <v>50.704038660000002</v>
      </c>
      <c r="F3803" s="32">
        <v>367.85354790000002</v>
      </c>
      <c r="G3803" s="32">
        <v>1555.28162021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4.0666874200000001</v>
      </c>
      <c r="E3804" s="32">
        <v>37.663803049999999</v>
      </c>
      <c r="F3804" s="32">
        <v>125.74090638</v>
      </c>
      <c r="G3804" s="32">
        <v>1156.09424104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6.8844549500000003</v>
      </c>
      <c r="E3805" s="32">
        <v>41.666431510000002</v>
      </c>
      <c r="F3805" s="32">
        <v>216.52241696999999</v>
      </c>
      <c r="G3805" s="32">
        <v>1294.6670445899999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17.9371905</v>
      </c>
      <c r="E3806" s="32">
        <v>68.555599720000004</v>
      </c>
      <c r="F3806" s="32">
        <v>554.19653192999999</v>
      </c>
      <c r="G3806" s="32">
        <v>2116.19022894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40.483544950000002</v>
      </c>
      <c r="E3807" s="32">
        <v>199.26245201</v>
      </c>
      <c r="F3807" s="32">
        <v>1275.9245560500001</v>
      </c>
      <c r="G3807" s="32">
        <v>6218.8612468800002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5.9376095900000001</v>
      </c>
      <c r="E3808" s="32">
        <v>14.29041937</v>
      </c>
      <c r="F3808" s="32">
        <v>184.23555318000001</v>
      </c>
      <c r="G3808" s="32">
        <v>435.46230707000001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7.1084578199999999</v>
      </c>
      <c r="E3809" s="32">
        <v>40.727363750000002</v>
      </c>
      <c r="F3809" s="32">
        <v>218.95262235999999</v>
      </c>
      <c r="G3809" s="32">
        <v>1250.82930749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35.729135829999997</v>
      </c>
      <c r="E3810" s="32">
        <v>0</v>
      </c>
      <c r="F3810" s="32">
        <v>1325.0863356899999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30.50966369</v>
      </c>
      <c r="E3811" s="32">
        <v>0</v>
      </c>
      <c r="F3811" s="32">
        <v>1134.1296463799999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273.82765798000003</v>
      </c>
      <c r="E3812" s="32">
        <v>0</v>
      </c>
      <c r="F3812" s="32">
        <v>10305.676804279999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57.341035040000001</v>
      </c>
      <c r="E3813" s="32">
        <v>0</v>
      </c>
      <c r="F3813" s="32">
        <v>2145.8500567599999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234.88563927999999</v>
      </c>
      <c r="E3814" s="32">
        <v>0</v>
      </c>
      <c r="F3814" s="32">
        <v>8815.5822428899992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106.42799494</v>
      </c>
      <c r="E3815" s="32">
        <v>0</v>
      </c>
      <c r="F3815" s="32">
        <v>3994.1767408599999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271.16113055</v>
      </c>
      <c r="E3816" s="32">
        <v>0</v>
      </c>
      <c r="F3816" s="32">
        <v>10158.48758246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120.90734093</v>
      </c>
      <c r="E3817" s="32">
        <v>0</v>
      </c>
      <c r="F3817" s="32">
        <v>4482.5217914499999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167.81262900999999</v>
      </c>
      <c r="E3818" s="32">
        <v>0</v>
      </c>
      <c r="F3818" s="32">
        <v>6269.9403637300002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65.657578430000001</v>
      </c>
      <c r="E3819" s="32">
        <v>0</v>
      </c>
      <c r="F3819" s="32">
        <v>2449.1996973199998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142.83456502000001</v>
      </c>
      <c r="E3820" s="32">
        <v>0</v>
      </c>
      <c r="F3820" s="32">
        <v>5359.3740240699999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51.222278809999999</v>
      </c>
      <c r="E3821" s="32">
        <v>0</v>
      </c>
      <c r="F3821" s="32">
        <v>1908.52281801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281.19885234999998</v>
      </c>
      <c r="E3822" s="32">
        <v>0</v>
      </c>
      <c r="F3822" s="32">
        <v>10535.56850195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91.962411149999994</v>
      </c>
      <c r="E3823" s="32">
        <v>0</v>
      </c>
      <c r="F3823" s="32">
        <v>3442.1858446400001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362.47169106000001</v>
      </c>
      <c r="E3824" s="32">
        <v>0</v>
      </c>
      <c r="F3824" s="32">
        <v>13492.130082920001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221.18460998</v>
      </c>
      <c r="E3825" s="32">
        <v>0</v>
      </c>
      <c r="F3825" s="32">
        <v>8168.1306294400001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438.50841487999998</v>
      </c>
      <c r="E3826" s="32">
        <v>0</v>
      </c>
      <c r="F3826" s="32">
        <v>16325.125367619999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56.949225470000002</v>
      </c>
      <c r="E3827" s="32">
        <v>0</v>
      </c>
      <c r="F3827" s="32">
        <v>2112.3247955000002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128.60071310000001</v>
      </c>
      <c r="E3828" s="32">
        <v>0</v>
      </c>
      <c r="F3828" s="32">
        <v>4795.5731486900004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65.322062939999995</v>
      </c>
      <c r="E3829" s="32">
        <v>0</v>
      </c>
      <c r="F3829" s="32">
        <v>2629.18742853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64.022467169999999</v>
      </c>
      <c r="E3830" s="32">
        <v>0</v>
      </c>
      <c r="F3830" s="32">
        <v>2621.0227441400002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281.67072688000002</v>
      </c>
      <c r="E3831" s="32">
        <v>0</v>
      </c>
      <c r="F3831" s="32">
        <v>11362.968940479999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46.24944575</v>
      </c>
      <c r="E3832" s="32">
        <v>0</v>
      </c>
      <c r="F3832" s="32">
        <v>1870.36047239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396.47210167999998</v>
      </c>
      <c r="E3833" s="32">
        <v>0</v>
      </c>
      <c r="F3833" s="32">
        <v>15939.12777963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121.153847</v>
      </c>
      <c r="E3834" s="32">
        <v>0</v>
      </c>
      <c r="F3834" s="32">
        <v>4881.3175398000003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195.26511141</v>
      </c>
      <c r="E3835" s="32">
        <v>0</v>
      </c>
      <c r="F3835" s="32">
        <v>7878.3871646300004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108.05209906</v>
      </c>
      <c r="E3836" s="32">
        <v>0</v>
      </c>
      <c r="F3836" s="32">
        <v>4360.4705559499998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167.93316135000001</v>
      </c>
      <c r="E3837" s="32">
        <v>0</v>
      </c>
      <c r="F3837" s="32">
        <v>6760.3670301499997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59.918354170000001</v>
      </c>
      <c r="E3838" s="32">
        <v>0</v>
      </c>
      <c r="F3838" s="32">
        <v>2413.6461795199998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150.88182699999999</v>
      </c>
      <c r="E3839" s="32">
        <v>0</v>
      </c>
      <c r="F3839" s="32">
        <v>6062.4391063200001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53.008741809999997</v>
      </c>
      <c r="E3840" s="32">
        <v>0</v>
      </c>
      <c r="F3840" s="32">
        <v>2132.6063080099998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354.03403329000002</v>
      </c>
      <c r="E3841" s="32">
        <v>0</v>
      </c>
      <c r="F3841" s="32">
        <v>14246.83759865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93.027601689999997</v>
      </c>
      <c r="E3842" s="32">
        <v>0</v>
      </c>
      <c r="F3842" s="32">
        <v>3741.6437822600001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229.7463138</v>
      </c>
      <c r="E3843" s="32">
        <v>0</v>
      </c>
      <c r="F3843" s="32">
        <v>9254.6969047500006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173.59736710999999</v>
      </c>
      <c r="E3844" s="32">
        <v>0</v>
      </c>
      <c r="F3844" s="32">
        <v>6988.9107599700001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298.76061499000002</v>
      </c>
      <c r="E3845" s="32">
        <v>0</v>
      </c>
      <c r="F3845" s="32">
        <v>12006.289776969999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38.79180478</v>
      </c>
      <c r="E3846" s="32">
        <v>0</v>
      </c>
      <c r="F3846" s="32">
        <v>1572.3769494000001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121.48688821</v>
      </c>
      <c r="E3847" s="32">
        <v>0</v>
      </c>
      <c r="F3847" s="32">
        <v>4889.55632848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21.639614980000001</v>
      </c>
      <c r="E3848" s="32">
        <v>0</v>
      </c>
      <c r="F3848" s="32">
        <v>993.73469619000002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44.635283620000003</v>
      </c>
      <c r="E3849" s="32">
        <v>0</v>
      </c>
      <c r="F3849" s="32">
        <v>2089.5576770500002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67.375881019999994</v>
      </c>
      <c r="E3850" s="32">
        <v>0</v>
      </c>
      <c r="F3850" s="32">
        <v>3093.1980021099998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10.449861009999999</v>
      </c>
      <c r="E3851" s="32">
        <v>0</v>
      </c>
      <c r="F3851" s="32">
        <v>474.73194106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108.21715915</v>
      </c>
      <c r="E3852" s="32">
        <v>0</v>
      </c>
      <c r="F3852" s="32">
        <v>4951.6748293700002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26.828047699999999</v>
      </c>
      <c r="E3853" s="32">
        <v>0</v>
      </c>
      <c r="F3853" s="32">
        <v>1226.5955658299999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51.558325750000002</v>
      </c>
      <c r="E3854" s="32">
        <v>0</v>
      </c>
      <c r="F3854" s="32">
        <v>2361.2755293099999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32.808021519999997</v>
      </c>
      <c r="E3855" s="32">
        <v>0</v>
      </c>
      <c r="F3855" s="32">
        <v>1497.6953783900001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47.840923770000003</v>
      </c>
      <c r="E3856" s="32">
        <v>0</v>
      </c>
      <c r="F3856" s="32">
        <v>2191.63358866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16.78274098</v>
      </c>
      <c r="E3857" s="32">
        <v>0</v>
      </c>
      <c r="F3857" s="32">
        <v>761.50500933000001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33.14344036</v>
      </c>
      <c r="E3858" s="32">
        <v>0</v>
      </c>
      <c r="F3858" s="32">
        <v>1503.4320887199999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15.384958340000001</v>
      </c>
      <c r="E3859" s="32">
        <v>0</v>
      </c>
      <c r="F3859" s="32">
        <v>704.19949071999997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74.30382831</v>
      </c>
      <c r="E3860" s="32">
        <v>0</v>
      </c>
      <c r="F3860" s="32">
        <v>3371.0955348699999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19.586343629999998</v>
      </c>
      <c r="E3861" s="32">
        <v>0</v>
      </c>
      <c r="F3861" s="32">
        <v>894.06539849000001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47.94810331</v>
      </c>
      <c r="E3862" s="32">
        <v>0</v>
      </c>
      <c r="F3862" s="32">
        <v>2208.022379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65.216573609999998</v>
      </c>
      <c r="E3863" s="32">
        <v>0</v>
      </c>
      <c r="F3863" s="32">
        <v>2966.5332495399998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48.235286850000001</v>
      </c>
      <c r="E3864" s="32">
        <v>0</v>
      </c>
      <c r="F3864" s="32">
        <v>2204.0168457200002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7.8079647100000003</v>
      </c>
      <c r="E3865" s="32">
        <v>0</v>
      </c>
      <c r="F3865" s="32">
        <v>353.27884282999997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28.62377682</v>
      </c>
      <c r="E3866" s="32">
        <v>0</v>
      </c>
      <c r="F3866" s="32">
        <v>1312.9009316300001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50.24653086</v>
      </c>
      <c r="E3867" s="32">
        <v>0</v>
      </c>
      <c r="F3867" s="32">
        <v>2607.1265343700002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38.196903399999997</v>
      </c>
      <c r="E3868" s="32">
        <v>0</v>
      </c>
      <c r="F3868" s="32">
        <v>2005.9347316000001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63.278310099999999</v>
      </c>
      <c r="E3869" s="32">
        <v>0</v>
      </c>
      <c r="F3869" s="32">
        <v>3272.2468987900002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13.6244321</v>
      </c>
      <c r="E3870" s="32">
        <v>0</v>
      </c>
      <c r="F3870" s="32">
        <v>698.43610357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150.90812527</v>
      </c>
      <c r="E3871" s="32">
        <v>0</v>
      </c>
      <c r="F3871" s="32">
        <v>7749.1821695999997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37.796725719999998</v>
      </c>
      <c r="E3872" s="32">
        <v>0</v>
      </c>
      <c r="F3872" s="32">
        <v>1947.1098409599999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58.727582089999999</v>
      </c>
      <c r="E3873" s="32">
        <v>0</v>
      </c>
      <c r="F3873" s="32">
        <v>3019.28262081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46.662811650000002</v>
      </c>
      <c r="E3874" s="32">
        <v>0</v>
      </c>
      <c r="F3874" s="32">
        <v>2396.25922085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75.679781550000001</v>
      </c>
      <c r="E3875" s="32">
        <v>0</v>
      </c>
      <c r="F3875" s="32">
        <v>3908.02934052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13.54297613</v>
      </c>
      <c r="E3876" s="32">
        <v>0</v>
      </c>
      <c r="F3876" s="32">
        <v>694.85710028999995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27.982994529999999</v>
      </c>
      <c r="E3877" s="32">
        <v>0</v>
      </c>
      <c r="F3877" s="32">
        <v>1420.3189694600001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22.03218064</v>
      </c>
      <c r="E3878" s="32">
        <v>0</v>
      </c>
      <c r="F3878" s="32">
        <v>1134.74493029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104.70698427000001</v>
      </c>
      <c r="E3879" s="32">
        <v>0</v>
      </c>
      <c r="F3879" s="32">
        <v>5346.0669097500004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20.4888978</v>
      </c>
      <c r="E3880" s="32">
        <v>0</v>
      </c>
      <c r="F3880" s="32">
        <v>1050.6951779799999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34.735680619999997</v>
      </c>
      <c r="E3881" s="32">
        <v>0</v>
      </c>
      <c r="F3881" s="32">
        <v>1782.9135432400001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77.158635649999994</v>
      </c>
      <c r="E3882" s="32">
        <v>0</v>
      </c>
      <c r="F3882" s="32">
        <v>3959.9940446700002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44.14165749</v>
      </c>
      <c r="E3883" s="32">
        <v>0</v>
      </c>
      <c r="F3883" s="32">
        <v>2258.5039382700002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12.013183659999999</v>
      </c>
      <c r="E3884" s="32">
        <v>0</v>
      </c>
      <c r="F3884" s="32">
        <v>610.24975073999997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29.56619362</v>
      </c>
      <c r="E3885" s="32">
        <v>0</v>
      </c>
      <c r="F3885" s="32">
        <v>1525.09052187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27.851552059999999</v>
      </c>
      <c r="E3886" s="32">
        <v>0</v>
      </c>
      <c r="F3886" s="32">
        <v>1701.87533272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18.276366840000001</v>
      </c>
      <c r="E3887" s="32">
        <v>0</v>
      </c>
      <c r="F3887" s="32">
        <v>1119.58284996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24.43780108</v>
      </c>
      <c r="E3888" s="32">
        <v>0</v>
      </c>
      <c r="F3888" s="32">
        <v>1495.6399415999999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3.0995413900000002</v>
      </c>
      <c r="E3889" s="32">
        <v>0</v>
      </c>
      <c r="F3889" s="32">
        <v>191.72292211000001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66.424548430000002</v>
      </c>
      <c r="E3890" s="32">
        <v>0</v>
      </c>
      <c r="F3890" s="32">
        <v>4045.3550483399999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14.007326839999999</v>
      </c>
      <c r="E3891" s="32">
        <v>0</v>
      </c>
      <c r="F3891" s="32">
        <v>863.41733368999996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25.858134159999999</v>
      </c>
      <c r="E3892" s="32">
        <v>0</v>
      </c>
      <c r="F3892" s="32">
        <v>1573.3666418800001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21.16853321</v>
      </c>
      <c r="E3893" s="32">
        <v>0</v>
      </c>
      <c r="F3893" s="32">
        <v>1289.8208045599999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38.085352739999998</v>
      </c>
      <c r="E3894" s="32">
        <v>0</v>
      </c>
      <c r="F3894" s="32">
        <v>2321.9250208799999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3.45565166</v>
      </c>
      <c r="E3895" s="32">
        <v>0</v>
      </c>
      <c r="F3895" s="32">
        <v>212.75886865000001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12.75769749</v>
      </c>
      <c r="E3896" s="32">
        <v>0</v>
      </c>
      <c r="F3896" s="32">
        <v>775.56486600999995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10.10278694</v>
      </c>
      <c r="E3897" s="32">
        <v>0</v>
      </c>
      <c r="F3897" s="32">
        <v>621.02993557000002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35.427937870000001</v>
      </c>
      <c r="E3898" s="32">
        <v>0</v>
      </c>
      <c r="F3898" s="32">
        <v>2154.7782261399998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10.36909936</v>
      </c>
      <c r="E3899" s="32">
        <v>0</v>
      </c>
      <c r="F3899" s="32">
        <v>629.20071230999997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8.3119987299999991</v>
      </c>
      <c r="E3900" s="32">
        <v>0</v>
      </c>
      <c r="F3900" s="32">
        <v>508.76546738000002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25.213937699999999</v>
      </c>
      <c r="E3901" s="32">
        <v>0</v>
      </c>
      <c r="F3901" s="32">
        <v>1536.10472777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17.639723849999999</v>
      </c>
      <c r="E3902" s="32">
        <v>0</v>
      </c>
      <c r="F3902" s="32">
        <v>1073.5993485199999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3.90798413</v>
      </c>
      <c r="E3903" s="32">
        <v>0</v>
      </c>
      <c r="F3903" s="32">
        <v>236.53800235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19.955403889999999</v>
      </c>
      <c r="E3904" s="32">
        <v>0</v>
      </c>
      <c r="F3904" s="32">
        <v>1211.12800722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35.601047149999999</v>
      </c>
      <c r="E3905" s="32">
        <v>0</v>
      </c>
      <c r="F3905" s="32">
        <v>2698.7731810300002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37.403939229999999</v>
      </c>
      <c r="E3906" s="32">
        <v>0</v>
      </c>
      <c r="F3906" s="32">
        <v>3073.53366181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11.291560759999999</v>
      </c>
      <c r="E3907" s="32">
        <v>0</v>
      </c>
      <c r="F3907" s="32">
        <v>896.17839831000003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3.1069037800000001</v>
      </c>
      <c r="E3908" s="32">
        <v>0</v>
      </c>
      <c r="F3908" s="32">
        <v>225.72916448000001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24.12663538</v>
      </c>
      <c r="E3909" s="32">
        <v>0</v>
      </c>
      <c r="F3909" s="32">
        <v>1852.6819500700001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4.95652823</v>
      </c>
      <c r="E3910" s="32">
        <v>0</v>
      </c>
      <c r="F3910" s="32">
        <v>384.13324614999999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14.71460955</v>
      </c>
      <c r="E3911" s="32">
        <v>0</v>
      </c>
      <c r="F3911" s="32">
        <v>1106.8589534800001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17.567189519999999</v>
      </c>
      <c r="E3912" s="32">
        <v>0</v>
      </c>
      <c r="F3912" s="32">
        <v>1344.4789226600001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28.27168073</v>
      </c>
      <c r="E3913" s="32">
        <v>0</v>
      </c>
      <c r="F3913" s="32">
        <v>2139.5966278199999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1.6244964</v>
      </c>
      <c r="E3914" s="32">
        <v>0</v>
      </c>
      <c r="F3914" s="32">
        <v>141.58585833000001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0.19848252999999999</v>
      </c>
      <c r="E3915" s="32">
        <v>0</v>
      </c>
      <c r="F3915" s="32">
        <v>14.987874489999999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2.1660792199999999</v>
      </c>
      <c r="E3916" s="32">
        <v>0</v>
      </c>
      <c r="F3916" s="32">
        <v>171.72792491000001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14.95772536</v>
      </c>
      <c r="E3917" s="32">
        <v>0</v>
      </c>
      <c r="F3917" s="32">
        <v>1110.15074338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3.3584183400000001</v>
      </c>
      <c r="E3918" s="32">
        <v>0</v>
      </c>
      <c r="F3918" s="32">
        <v>242.33096645000001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3.0628584499999998</v>
      </c>
      <c r="E3919" s="32">
        <v>0</v>
      </c>
      <c r="F3919" s="32">
        <v>232.93703006000001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9.2216988099999995</v>
      </c>
      <c r="E3920" s="32">
        <v>0</v>
      </c>
      <c r="F3920" s="32">
        <v>707.86394960999996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10.857588489999999</v>
      </c>
      <c r="E3921" s="32">
        <v>0</v>
      </c>
      <c r="F3921" s="32">
        <v>922.81717911999999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2.1691743899999998</v>
      </c>
      <c r="E3922" s="32">
        <v>0</v>
      </c>
      <c r="F3922" s="32">
        <v>176.87493914000001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8.6267849099999996</v>
      </c>
      <c r="E3923" s="32">
        <v>0</v>
      </c>
      <c r="F3923" s="32">
        <v>635.80318635000003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2.5433260600000001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1.72333589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0.91831324999999997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0.30439532000000002</v>
      </c>
      <c r="E3927" s="32">
        <v>2.9307849300000002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0.51670070000000001</v>
      </c>
      <c r="E3928" s="32">
        <v>1.81663989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1.42904415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2.2824716299999999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5.7641909999999998E-2</v>
      </c>
      <c r="E3931" s="32">
        <v>0.82850469999999998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0.4617231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0.48250823999999998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0.48267401999999998</v>
      </c>
      <c r="E3934" s="32">
        <v>0.42182547999999997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2.21416667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1.2652437700000001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1.50084163</v>
      </c>
      <c r="E3937" s="32">
        <v>2.2586423500000001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0.95408433000000004</v>
      </c>
      <c r="E3938" s="32">
        <v>3.4554196699999999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1.4937972100000001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1.0381243499999999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1.04121945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18.674999020000001</v>
      </c>
      <c r="F3942" s="32">
        <v>0</v>
      </c>
      <c r="G3942" s="32">
        <v>101.86992222000001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0.48140515</v>
      </c>
      <c r="E3943" s="32">
        <v>0.61683642000000005</v>
      </c>
      <c r="F3943" s="32">
        <v>3.8512411800000002</v>
      </c>
      <c r="G3943" s="32">
        <v>2.8821283100000001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1.9592347800000001</v>
      </c>
      <c r="E3944" s="32">
        <v>17.232544319999999</v>
      </c>
      <c r="F3944" s="32">
        <v>13.027017089999999</v>
      </c>
      <c r="G3944" s="32">
        <v>94.880499709999995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2.2910690200000001</v>
      </c>
      <c r="F3945" s="32">
        <v>0</v>
      </c>
      <c r="G3945" s="32">
        <v>11.225324669999999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1.16441851</v>
      </c>
      <c r="E3946" s="32">
        <v>26.317137169999999</v>
      </c>
      <c r="F3946" s="32">
        <v>9.3153480700000006</v>
      </c>
      <c r="G3946" s="32">
        <v>142.38724003999999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7.9455629500000002</v>
      </c>
      <c r="F3947" s="32">
        <v>0</v>
      </c>
      <c r="G3947" s="32">
        <v>42.673990660000001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2.6913819800000001</v>
      </c>
      <c r="E3948" s="32">
        <v>120.92195597</v>
      </c>
      <c r="F3948" s="32">
        <v>17.039767699999999</v>
      </c>
      <c r="G3948" s="32">
        <v>734.99363854000001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1.20035625</v>
      </c>
      <c r="E3949" s="32">
        <v>123.63980006</v>
      </c>
      <c r="F3949" s="32">
        <v>7.7288880000000004</v>
      </c>
      <c r="G3949" s="32">
        <v>753.76008830000001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0.55104761000000002</v>
      </c>
      <c r="E3950" s="32">
        <v>16.565474160000001</v>
      </c>
      <c r="F3950" s="32">
        <v>4.4083809199999999</v>
      </c>
      <c r="G3950" s="32">
        <v>86.890697009999997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0.53655039000000004</v>
      </c>
      <c r="E3951" s="32">
        <v>6.3703054100000003</v>
      </c>
      <c r="F3951" s="32">
        <v>4.8289534999999999</v>
      </c>
      <c r="G3951" s="32">
        <v>37.011972470000003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1.4169204</v>
      </c>
      <c r="E3952" s="32">
        <v>5.5090835</v>
      </c>
      <c r="F3952" s="32">
        <v>6.6898034800000001</v>
      </c>
      <c r="G3952" s="32">
        <v>30.592891550000001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8.8713744699999992</v>
      </c>
      <c r="F3953" s="32">
        <v>0</v>
      </c>
      <c r="G3953" s="32">
        <v>43.229267800000002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0.18944823</v>
      </c>
      <c r="E3954" s="32">
        <v>38.893890409999997</v>
      </c>
      <c r="F3954" s="32">
        <v>1.51558584</v>
      </c>
      <c r="G3954" s="32">
        <v>212.18531830000001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0.43782167</v>
      </c>
      <c r="E3955" s="32">
        <v>28.804936290000001</v>
      </c>
      <c r="F3955" s="32">
        <v>3.94039502</v>
      </c>
      <c r="G3955" s="32">
        <v>142.31875513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0.67872991999999999</v>
      </c>
      <c r="E3956" s="32">
        <v>10.967864710000001</v>
      </c>
      <c r="F3956" s="32">
        <v>2.8446227099999999</v>
      </c>
      <c r="G3956" s="32">
        <v>67.851242729999996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0.3831792</v>
      </c>
      <c r="E3957" s="32">
        <v>71.12455301</v>
      </c>
      <c r="F3957" s="32">
        <v>1.9158959799999999</v>
      </c>
      <c r="G3957" s="32">
        <v>387.70104049000003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2.24727481</v>
      </c>
      <c r="E3958" s="32">
        <v>61.62106258</v>
      </c>
      <c r="F3958" s="32">
        <v>14.373595870000001</v>
      </c>
      <c r="G3958" s="32">
        <v>374.12063640000002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38.766244880000002</v>
      </c>
      <c r="F3959" s="32">
        <v>0</v>
      </c>
      <c r="G3959" s="32">
        <v>210.61451979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26.354278480000001</v>
      </c>
      <c r="F3960" s="32">
        <v>0</v>
      </c>
      <c r="G3960" s="32">
        <v>145.80705542000001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9.8599270000000003E-2</v>
      </c>
      <c r="E3961" s="32">
        <v>21.77425809</v>
      </c>
      <c r="F3961" s="32">
        <v>1.5775883900000001</v>
      </c>
      <c r="G3961" s="32">
        <v>296.82131052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0.45385756999999999</v>
      </c>
      <c r="F3962" s="32">
        <v>0</v>
      </c>
      <c r="G3962" s="32">
        <v>6.2895095400000001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0.90434272999999998</v>
      </c>
      <c r="E3963" s="32">
        <v>35.318579049999997</v>
      </c>
      <c r="F3963" s="32">
        <v>9.6856795299999998</v>
      </c>
      <c r="G3963" s="32">
        <v>511.09057498999999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0.49754284999999998</v>
      </c>
      <c r="E3964" s="32">
        <v>5.1268397500000003</v>
      </c>
      <c r="F3964" s="32">
        <v>7.46314279</v>
      </c>
      <c r="G3964" s="32">
        <v>71.469670609999994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0.46118633999999997</v>
      </c>
      <c r="E3965" s="32">
        <v>47.828005840000003</v>
      </c>
      <c r="F3965" s="32">
        <v>5.4599292799999999</v>
      </c>
      <c r="G3965" s="32">
        <v>667.03136511000002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0.53821030000000003</v>
      </c>
      <c r="E3966" s="32">
        <v>15.36324544</v>
      </c>
      <c r="F3966" s="32">
        <v>8.6113648099999995</v>
      </c>
      <c r="G3966" s="32">
        <v>230.52571105000001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4.6260909400000001</v>
      </c>
      <c r="E3967" s="32">
        <v>241.4219895</v>
      </c>
      <c r="F3967" s="32">
        <v>74.362862070000006</v>
      </c>
      <c r="G3967" s="32">
        <v>3288.73108017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1.83001664</v>
      </c>
      <c r="E3968" s="32">
        <v>202.29640882999999</v>
      </c>
      <c r="F3968" s="32">
        <v>23.012462660000001</v>
      </c>
      <c r="G3968" s="32">
        <v>2796.1647847999998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0.13492719</v>
      </c>
      <c r="E3969" s="32">
        <v>42.782939380000002</v>
      </c>
      <c r="F3969" s="32">
        <v>2.0239079100000001</v>
      </c>
      <c r="G3969" s="32">
        <v>617.11734960000001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10.28442182</v>
      </c>
      <c r="F3970" s="32">
        <v>0</v>
      </c>
      <c r="G3970" s="32">
        <v>138.31895728999999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18.959251770000002</v>
      </c>
      <c r="F3971" s="32">
        <v>0</v>
      </c>
      <c r="G3971" s="32">
        <v>280.43849585999999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12.922741630000001</v>
      </c>
      <c r="F3972" s="32">
        <v>0</v>
      </c>
      <c r="G3972" s="32">
        <v>172.91069121000001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1.93096701</v>
      </c>
      <c r="E3973" s="32">
        <v>68.367272679999999</v>
      </c>
      <c r="F3973" s="32">
        <v>29.820711899999999</v>
      </c>
      <c r="G3973" s="32">
        <v>957.47819297000001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1.47235703</v>
      </c>
      <c r="E3974" s="32">
        <v>54.788835489999997</v>
      </c>
      <c r="F3974" s="32">
        <v>22.08535539</v>
      </c>
      <c r="G3974" s="32">
        <v>750.16699788000005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33.786783370000002</v>
      </c>
      <c r="F3975" s="32">
        <v>0</v>
      </c>
      <c r="G3975" s="32">
        <v>502.79133403999998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4.6510892500000001</v>
      </c>
      <c r="E3976" s="32">
        <v>120.16711453000001</v>
      </c>
      <c r="F3976" s="32">
        <v>68.995877309999997</v>
      </c>
      <c r="G3976" s="32">
        <v>1724.9343105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4.9650888599999998</v>
      </c>
      <c r="E3977" s="32">
        <v>174.10154374999999</v>
      </c>
      <c r="F3977" s="32">
        <v>78.041361050000006</v>
      </c>
      <c r="G3977" s="32">
        <v>2593.5344310099999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0.87229106999999995</v>
      </c>
      <c r="E3978" s="32">
        <v>38.382665359999997</v>
      </c>
      <c r="F3978" s="32">
        <v>13.680792070000001</v>
      </c>
      <c r="G3978" s="32">
        <v>537.44626502000006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2.7612351500000001</v>
      </c>
      <c r="E3979" s="32">
        <v>47.586467210000002</v>
      </c>
      <c r="F3979" s="32">
        <v>40.86376851</v>
      </c>
      <c r="G3979" s="32">
        <v>690.50960553000004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4.8699064300000003</v>
      </c>
      <c r="E3980" s="32">
        <v>31.557278400000001</v>
      </c>
      <c r="F3980" s="32">
        <v>120.68115666999999</v>
      </c>
      <c r="G3980" s="32">
        <v>710.04594169999996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0.25183307999999999</v>
      </c>
      <c r="E3981" s="32">
        <v>2.5041666999999999</v>
      </c>
      <c r="F3981" s="32">
        <v>6.2958269099999997</v>
      </c>
      <c r="G3981" s="32">
        <v>61.508438519999999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6.6486715800000002</v>
      </c>
      <c r="E3982" s="32">
        <v>53.222180950000002</v>
      </c>
      <c r="F3982" s="32">
        <v>153.76722792000001</v>
      </c>
      <c r="G3982" s="32">
        <v>1217.8358387000001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0.19668389</v>
      </c>
      <c r="E3983" s="32">
        <v>4.4487238400000004</v>
      </c>
      <c r="F3983" s="32">
        <v>4.4087921300000001</v>
      </c>
      <c r="G3983" s="32">
        <v>103.00720923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3.8810511600000002</v>
      </c>
      <c r="E3984" s="32">
        <v>59.950547659999998</v>
      </c>
      <c r="F3984" s="32">
        <v>87.288924980000004</v>
      </c>
      <c r="G3984" s="32">
        <v>1355.38853221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1.00264003</v>
      </c>
      <c r="E3985" s="32">
        <v>29.92636401</v>
      </c>
      <c r="F3985" s="32">
        <v>22.857711429999998</v>
      </c>
      <c r="G3985" s="32">
        <v>680.82433318000005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15.47658788</v>
      </c>
      <c r="E3986" s="32">
        <v>209.77435757000001</v>
      </c>
      <c r="F3986" s="32">
        <v>367.55852526000001</v>
      </c>
      <c r="G3986" s="32">
        <v>4813.5785379099998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8.3975995900000004</v>
      </c>
      <c r="E3987" s="32">
        <v>183.90593939999999</v>
      </c>
      <c r="F3987" s="32">
        <v>201.79100174000001</v>
      </c>
      <c r="G3987" s="32">
        <v>4072.37507413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6.6129161600000002</v>
      </c>
      <c r="E3988" s="32">
        <v>54.1978376</v>
      </c>
      <c r="F3988" s="32">
        <v>159.7303618</v>
      </c>
      <c r="G3988" s="32">
        <v>1226.1560008500001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0.76966909999999999</v>
      </c>
      <c r="E3989" s="32">
        <v>16.357813480000001</v>
      </c>
      <c r="F3989" s="32">
        <v>15.57556791</v>
      </c>
      <c r="G3989" s="32">
        <v>372.79387938999997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3.0372954399999998</v>
      </c>
      <c r="E3990" s="32">
        <v>30.566863640000001</v>
      </c>
      <c r="F3990" s="32">
        <v>68.713166810000004</v>
      </c>
      <c r="G3990" s="32">
        <v>722.60231594000004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1.0784174399999999</v>
      </c>
      <c r="E3991" s="32">
        <v>17.061433009999998</v>
      </c>
      <c r="F3991" s="32">
        <v>28.624772700000001</v>
      </c>
      <c r="G3991" s="32">
        <v>393.79826508999997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10.55540513</v>
      </c>
      <c r="E3992" s="32">
        <v>98.051734819999993</v>
      </c>
      <c r="F3992" s="32">
        <v>241.12499584</v>
      </c>
      <c r="G3992" s="32">
        <v>2251.3672838900002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3.9450107700000001</v>
      </c>
      <c r="E3993" s="32">
        <v>85.39734043</v>
      </c>
      <c r="F3993" s="32">
        <v>94.004301490000003</v>
      </c>
      <c r="G3993" s="32">
        <v>1888.1912823299999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6.3815382700000001</v>
      </c>
      <c r="E3994" s="32">
        <v>62.836158519999998</v>
      </c>
      <c r="F3994" s="32">
        <v>140.27403201000001</v>
      </c>
      <c r="G3994" s="32">
        <v>1496.8716451600001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13.2957269</v>
      </c>
      <c r="E3995" s="32">
        <v>161.87059214000001</v>
      </c>
      <c r="F3995" s="32">
        <v>316.78209636999998</v>
      </c>
      <c r="G3995" s="32">
        <v>3771.7356193199998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37.173134339999997</v>
      </c>
      <c r="E3996" s="32">
        <v>331.92179884000001</v>
      </c>
      <c r="F3996" s="32">
        <v>891.91673707999996</v>
      </c>
      <c r="G3996" s="32">
        <v>7815.4221083900002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9.1128050300000005</v>
      </c>
      <c r="E3997" s="32">
        <v>34.651087869999998</v>
      </c>
      <c r="F3997" s="32">
        <v>205.08184639000001</v>
      </c>
      <c r="G3997" s="32">
        <v>780.89965666000001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6.27225476</v>
      </c>
      <c r="E3998" s="32">
        <v>60.791880409999997</v>
      </c>
      <c r="F3998" s="32">
        <v>147.29567438999999</v>
      </c>
      <c r="G3998" s="32">
        <v>1404.4132708300001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3.0161892899999998</v>
      </c>
      <c r="E3999" s="32">
        <v>18.280221699999998</v>
      </c>
      <c r="F3999" s="32">
        <v>91.745148060000005</v>
      </c>
      <c r="G3999" s="32">
        <v>551.86062799000001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1.67274893</v>
      </c>
      <c r="E4000" s="32">
        <v>5.0374943200000004</v>
      </c>
      <c r="F4000" s="32">
        <v>50.182467889999998</v>
      </c>
      <c r="G4000" s="32">
        <v>159.03090739000001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6.1151091500000003</v>
      </c>
      <c r="E4001" s="32">
        <v>31.856988179999998</v>
      </c>
      <c r="F4001" s="32">
        <v>191.04014025999999</v>
      </c>
      <c r="G4001" s="32">
        <v>986.44776935000004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2.4152985500000002</v>
      </c>
      <c r="E4002" s="32">
        <v>6.0130180299999996</v>
      </c>
      <c r="F4002" s="32">
        <v>75.166261340000005</v>
      </c>
      <c r="G4002" s="32">
        <v>187.83351647999999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8.1190207000000001</v>
      </c>
      <c r="E4003" s="32">
        <v>43.402939400000001</v>
      </c>
      <c r="F4003" s="32">
        <v>245.65636065000001</v>
      </c>
      <c r="G4003" s="32">
        <v>1331.11205767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1.90556356</v>
      </c>
      <c r="E4004" s="32">
        <v>19.092580640000001</v>
      </c>
      <c r="F4004" s="32">
        <v>58.558199139999999</v>
      </c>
      <c r="G4004" s="32">
        <v>586.44938508999996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16.504724150000001</v>
      </c>
      <c r="E4005" s="32">
        <v>86.812473819999994</v>
      </c>
      <c r="F4005" s="32">
        <v>508.20156632999999</v>
      </c>
      <c r="G4005" s="32">
        <v>2689.12893386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14.722366320000001</v>
      </c>
      <c r="E4006" s="32">
        <v>64.088204169999997</v>
      </c>
      <c r="F4006" s="32">
        <v>451.55446885999999</v>
      </c>
      <c r="G4006" s="32">
        <v>1966.57027554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5.5946202300000003</v>
      </c>
      <c r="E4007" s="32">
        <v>34.923034020000003</v>
      </c>
      <c r="F4007" s="32">
        <v>168.61370976000001</v>
      </c>
      <c r="G4007" s="32">
        <v>1065.3487988700001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2.41861142</v>
      </c>
      <c r="E4008" s="32">
        <v>12.09326081</v>
      </c>
      <c r="F4008" s="32">
        <v>73.639420419999993</v>
      </c>
      <c r="G4008" s="32">
        <v>373.80484627999999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2.7595337299999998</v>
      </c>
      <c r="E4009" s="32">
        <v>15.14585911</v>
      </c>
      <c r="F4009" s="32">
        <v>86.708194759999998</v>
      </c>
      <c r="G4009" s="32">
        <v>469.45904151000002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2.1549581600000001</v>
      </c>
      <c r="E4010" s="32">
        <v>11.201824650000001</v>
      </c>
      <c r="F4010" s="32">
        <v>64.648744699999995</v>
      </c>
      <c r="G4010" s="32">
        <v>341.33790884000001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14.77191214</v>
      </c>
      <c r="E4011" s="32">
        <v>48.918057959999999</v>
      </c>
      <c r="F4011" s="32">
        <v>455.03194414000001</v>
      </c>
      <c r="G4011" s="32">
        <v>1498.68917283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5.6338045000000001</v>
      </c>
      <c r="E4012" s="32">
        <v>32.00029318</v>
      </c>
      <c r="F4012" s="32">
        <v>173.70873405</v>
      </c>
      <c r="G4012" s="32">
        <v>983.57787436000001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5.2475457199999997</v>
      </c>
      <c r="E4013" s="32">
        <v>45.296312479999997</v>
      </c>
      <c r="F4013" s="32">
        <v>164.93199774000001</v>
      </c>
      <c r="G4013" s="32">
        <v>1404.02095319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16.68806202</v>
      </c>
      <c r="E4014" s="32">
        <v>74.397645999999995</v>
      </c>
      <c r="F4014" s="32">
        <v>516.55807596</v>
      </c>
      <c r="G4014" s="32">
        <v>2284.0951714100001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37.759119400000003</v>
      </c>
      <c r="E4015" s="32">
        <v>178.67593704999999</v>
      </c>
      <c r="F4015" s="32">
        <v>1187.85910795</v>
      </c>
      <c r="G4015" s="32">
        <v>5574.2879055200001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4.72935894</v>
      </c>
      <c r="E4016" s="32">
        <v>13.634276910000001</v>
      </c>
      <c r="F4016" s="32">
        <v>146.14350651999999</v>
      </c>
      <c r="G4016" s="32">
        <v>417.55305797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2.9318147300000001</v>
      </c>
      <c r="E4017" s="32">
        <v>32.241241539999997</v>
      </c>
      <c r="F4017" s="32">
        <v>91.104202909999998</v>
      </c>
      <c r="G4017" s="32">
        <v>993.88198498999998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37.85690949</v>
      </c>
      <c r="E4018" s="32">
        <v>0</v>
      </c>
      <c r="F4018" s="32">
        <v>1392.5069071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26.709601939999999</v>
      </c>
      <c r="E4019" s="32">
        <v>0</v>
      </c>
      <c r="F4019" s="32">
        <v>992.75691446999997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296.42813186000001</v>
      </c>
      <c r="E4020" s="32">
        <v>0</v>
      </c>
      <c r="F4020" s="32">
        <v>11143.745685989999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56.91622899</v>
      </c>
      <c r="E4021" s="32">
        <v>0</v>
      </c>
      <c r="F4021" s="32">
        <v>2123.36232612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209.24810725</v>
      </c>
      <c r="E4022" s="32">
        <v>0</v>
      </c>
      <c r="F4022" s="32">
        <v>7842.4748822399997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111.96258385</v>
      </c>
      <c r="E4023" s="32">
        <v>0</v>
      </c>
      <c r="F4023" s="32">
        <v>4213.48670829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258.80385962000003</v>
      </c>
      <c r="E4024" s="32">
        <v>0</v>
      </c>
      <c r="F4024" s="32">
        <v>9692.0229008799997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112.20848193</v>
      </c>
      <c r="E4025" s="32">
        <v>0</v>
      </c>
      <c r="F4025" s="32">
        <v>4156.9379623200002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159.19877076</v>
      </c>
      <c r="E4026" s="32">
        <v>0</v>
      </c>
      <c r="F4026" s="32">
        <v>5943.5791758100004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60.68604843</v>
      </c>
      <c r="E4027" s="32">
        <v>0</v>
      </c>
      <c r="F4027" s="32">
        <v>2271.6074651600002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140.30031835</v>
      </c>
      <c r="E4028" s="32">
        <v>0</v>
      </c>
      <c r="F4028" s="32">
        <v>5257.7921045800003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53.897695159999998</v>
      </c>
      <c r="E4029" s="32">
        <v>0</v>
      </c>
      <c r="F4029" s="32">
        <v>2022.5514113199999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267.02745424</v>
      </c>
      <c r="E4030" s="32">
        <v>0</v>
      </c>
      <c r="F4030" s="32">
        <v>9991.3044864799995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103.76540692</v>
      </c>
      <c r="E4031" s="32">
        <v>0</v>
      </c>
      <c r="F4031" s="32">
        <v>3873.9667845700001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347.70915554999999</v>
      </c>
      <c r="E4032" s="32">
        <v>0</v>
      </c>
      <c r="F4032" s="32">
        <v>12934.857372009999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260.02861478</v>
      </c>
      <c r="E4033" s="32">
        <v>0</v>
      </c>
      <c r="F4033" s="32">
        <v>9601.9079276199991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411.60127627999998</v>
      </c>
      <c r="E4034" s="32">
        <v>0</v>
      </c>
      <c r="F4034" s="32">
        <v>15321.8326681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53.12392474</v>
      </c>
      <c r="E4035" s="32">
        <v>0</v>
      </c>
      <c r="F4035" s="32">
        <v>1978.2599061200001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120.32170627000001</v>
      </c>
      <c r="E4036" s="32">
        <v>0</v>
      </c>
      <c r="F4036" s="32">
        <v>4509.18351841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62.88394993</v>
      </c>
      <c r="E4037" s="32">
        <v>0</v>
      </c>
      <c r="F4037" s="32">
        <v>2532.1993093299998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63.904237029999997</v>
      </c>
      <c r="E4038" s="32">
        <v>0</v>
      </c>
      <c r="F4038" s="32">
        <v>2638.29022532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269.7827466</v>
      </c>
      <c r="E4039" s="32">
        <v>0</v>
      </c>
      <c r="F4039" s="32">
        <v>10869.6417874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47.534827290000003</v>
      </c>
      <c r="E4040" s="32">
        <v>0</v>
      </c>
      <c r="F4040" s="32">
        <v>1916.8151469899999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408.31382156000001</v>
      </c>
      <c r="E4041" s="32">
        <v>0</v>
      </c>
      <c r="F4041" s="32">
        <v>16409.575380310001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123.35646539</v>
      </c>
      <c r="E4042" s="32">
        <v>0</v>
      </c>
      <c r="F4042" s="32">
        <v>4967.9312162899996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192.35321155</v>
      </c>
      <c r="E4043" s="32">
        <v>0</v>
      </c>
      <c r="F4043" s="32">
        <v>7766.4617440499997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92.396698499999999</v>
      </c>
      <c r="E4044" s="32">
        <v>0</v>
      </c>
      <c r="F4044" s="32">
        <v>3716.3557986400001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160.98381562</v>
      </c>
      <c r="E4045" s="32">
        <v>0</v>
      </c>
      <c r="F4045" s="32">
        <v>6481.0312639000003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57.232726970000002</v>
      </c>
      <c r="E4046" s="32">
        <v>0</v>
      </c>
      <c r="F4046" s="32">
        <v>2295.4784917299999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135.49638469000001</v>
      </c>
      <c r="E4047" s="32">
        <v>0</v>
      </c>
      <c r="F4047" s="32">
        <v>5439.47816349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56.81185644</v>
      </c>
      <c r="E4048" s="32">
        <v>0</v>
      </c>
      <c r="F4048" s="32">
        <v>2286.4661506900002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343.83604859000002</v>
      </c>
      <c r="E4049" s="32">
        <v>0</v>
      </c>
      <c r="F4049" s="32">
        <v>13820.74970574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86.531196460000004</v>
      </c>
      <c r="E4050" s="32">
        <v>0</v>
      </c>
      <c r="F4050" s="32">
        <v>3469.7529312400002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219.90637083999999</v>
      </c>
      <c r="E4051" s="32">
        <v>0</v>
      </c>
      <c r="F4051" s="32">
        <v>8851.9627006999999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185.14982492999999</v>
      </c>
      <c r="E4052" s="32">
        <v>0</v>
      </c>
      <c r="F4052" s="32">
        <v>7443.2429962300002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300.89642752999998</v>
      </c>
      <c r="E4053" s="32">
        <v>0</v>
      </c>
      <c r="F4053" s="32">
        <v>12097.08186321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35.611278689999999</v>
      </c>
      <c r="E4054" s="32">
        <v>0</v>
      </c>
      <c r="F4054" s="32">
        <v>1442.54468043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125.62187984000001</v>
      </c>
      <c r="E4055" s="32">
        <v>0</v>
      </c>
      <c r="F4055" s="32">
        <v>5070.8870104199996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26.247143770000001</v>
      </c>
      <c r="E4056" s="32">
        <v>0</v>
      </c>
      <c r="F4056" s="32">
        <v>1202.47842977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40.568095659999997</v>
      </c>
      <c r="E4057" s="32">
        <v>0</v>
      </c>
      <c r="F4057" s="32">
        <v>1904.16343932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80.992772900000006</v>
      </c>
      <c r="E4058" s="32">
        <v>0</v>
      </c>
      <c r="F4058" s="32">
        <v>3737.1656048599998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9.1026708799999998</v>
      </c>
      <c r="E4059" s="32">
        <v>0</v>
      </c>
      <c r="F4059" s="32">
        <v>418.43229824000002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110.16199387</v>
      </c>
      <c r="E4060" s="32">
        <v>0</v>
      </c>
      <c r="F4060" s="32">
        <v>5067.1720185599997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37.812214509999997</v>
      </c>
      <c r="E4061" s="32">
        <v>0</v>
      </c>
      <c r="F4061" s="32">
        <v>1717.4713861800001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47.693591849999997</v>
      </c>
      <c r="E4062" s="32">
        <v>0</v>
      </c>
      <c r="F4062" s="32">
        <v>2185.3456149600001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34.968848569999999</v>
      </c>
      <c r="E4063" s="32">
        <v>0</v>
      </c>
      <c r="F4063" s="32">
        <v>1600.5247932100001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45.394820359999997</v>
      </c>
      <c r="E4064" s="32">
        <v>0</v>
      </c>
      <c r="F4064" s="32">
        <v>2082.1595843499999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14.24806089</v>
      </c>
      <c r="E4065" s="32">
        <v>0</v>
      </c>
      <c r="F4065" s="32">
        <v>645.59315063999998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31.805826929999998</v>
      </c>
      <c r="E4066" s="32">
        <v>0</v>
      </c>
      <c r="F4066" s="32">
        <v>1442.9736413200001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15.8692745</v>
      </c>
      <c r="E4067" s="32">
        <v>0</v>
      </c>
      <c r="F4067" s="32">
        <v>723.25171304000003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78.552680330000001</v>
      </c>
      <c r="E4068" s="32">
        <v>0</v>
      </c>
      <c r="F4068" s="32">
        <v>3565.42406648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26.252908300000001</v>
      </c>
      <c r="E4069" s="32">
        <v>0</v>
      </c>
      <c r="F4069" s="32">
        <v>1204.78816749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54.966370499999996</v>
      </c>
      <c r="E4070" s="32">
        <v>0</v>
      </c>
      <c r="F4070" s="32">
        <v>2533.3511865400001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57.455263770000002</v>
      </c>
      <c r="E4071" s="32">
        <v>0</v>
      </c>
      <c r="F4071" s="32">
        <v>2607.6625360100002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57.104262140000003</v>
      </c>
      <c r="E4072" s="32">
        <v>0</v>
      </c>
      <c r="F4072" s="32">
        <v>2604.8081605799998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9.0612522900000005</v>
      </c>
      <c r="E4073" s="32">
        <v>0</v>
      </c>
      <c r="F4073" s="32">
        <v>413.41793845000001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30.04145892</v>
      </c>
      <c r="E4074" s="32">
        <v>0</v>
      </c>
      <c r="F4074" s="32">
        <v>1377.7265705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40.891089690000001</v>
      </c>
      <c r="E4075" s="32">
        <v>0</v>
      </c>
      <c r="F4075" s="32">
        <v>2111.6725299999998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37.672522530000002</v>
      </c>
      <c r="E4076" s="32">
        <v>0</v>
      </c>
      <c r="F4076" s="32">
        <v>1959.5732116900001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68.343202219999995</v>
      </c>
      <c r="E4077" s="32">
        <v>0</v>
      </c>
      <c r="F4077" s="32">
        <v>3482.0087432999999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14.84909577</v>
      </c>
      <c r="E4078" s="32">
        <v>0</v>
      </c>
      <c r="F4078" s="32">
        <v>769.25345616000004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164.63316623</v>
      </c>
      <c r="E4079" s="32">
        <v>0</v>
      </c>
      <c r="F4079" s="32">
        <v>8500.4741437899993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37.884568260000002</v>
      </c>
      <c r="E4080" s="32">
        <v>0</v>
      </c>
      <c r="F4080" s="32">
        <v>1949.1004862100001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55.275213370000003</v>
      </c>
      <c r="E4081" s="32">
        <v>0</v>
      </c>
      <c r="F4081" s="32">
        <v>2854.4241000500001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49.177646590000002</v>
      </c>
      <c r="E4082" s="32">
        <v>0</v>
      </c>
      <c r="F4082" s="32">
        <v>2546.0434082900001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67.676533300000003</v>
      </c>
      <c r="E4083" s="32">
        <v>0</v>
      </c>
      <c r="F4083" s="32">
        <v>3480.3138425500001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13.718921959999999</v>
      </c>
      <c r="E4084" s="32">
        <v>0</v>
      </c>
      <c r="F4084" s="32">
        <v>702.63775855999995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39.253100660000001</v>
      </c>
      <c r="E4085" s="32">
        <v>0</v>
      </c>
      <c r="F4085" s="32">
        <v>1992.5534428599999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23.416467340000001</v>
      </c>
      <c r="E4086" s="32">
        <v>0</v>
      </c>
      <c r="F4086" s="32">
        <v>1195.09126522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109.11598322</v>
      </c>
      <c r="E4087" s="32">
        <v>0</v>
      </c>
      <c r="F4087" s="32">
        <v>5589.0742381800001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20.9790451</v>
      </c>
      <c r="E4088" s="32">
        <v>0</v>
      </c>
      <c r="F4088" s="32">
        <v>1084.5564939999999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27.399656759999999</v>
      </c>
      <c r="E4089" s="32">
        <v>0</v>
      </c>
      <c r="F4089" s="32">
        <v>1408.96463965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68.454519849999997</v>
      </c>
      <c r="E4090" s="32">
        <v>0</v>
      </c>
      <c r="F4090" s="32">
        <v>3519.6992124899998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46.740586790000002</v>
      </c>
      <c r="E4091" s="32">
        <v>0</v>
      </c>
      <c r="F4091" s="32">
        <v>2413.02171494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11.017484749999999</v>
      </c>
      <c r="E4092" s="32">
        <v>0</v>
      </c>
      <c r="F4092" s="32">
        <v>560.51065544999994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41.290693330000003</v>
      </c>
      <c r="E4093" s="32">
        <v>0</v>
      </c>
      <c r="F4093" s="32">
        <v>2134.6175883400001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26.714871670000001</v>
      </c>
      <c r="E4094" s="32">
        <v>0</v>
      </c>
      <c r="F4094" s="32">
        <v>1623.4093487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27.81674714</v>
      </c>
      <c r="E4095" s="32">
        <v>0</v>
      </c>
      <c r="F4095" s="32">
        <v>1702.57684081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25.268922700000001</v>
      </c>
      <c r="E4096" s="32">
        <v>0</v>
      </c>
      <c r="F4096" s="32">
        <v>1543.31283186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5.46139697</v>
      </c>
      <c r="E4097" s="32">
        <v>0</v>
      </c>
      <c r="F4097" s="32">
        <v>336.92402841000001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66.883078900000001</v>
      </c>
      <c r="E4098" s="32">
        <v>0</v>
      </c>
      <c r="F4098" s="32">
        <v>4080.1997341599999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11.575896309999999</v>
      </c>
      <c r="E4099" s="32">
        <v>0</v>
      </c>
      <c r="F4099" s="32">
        <v>696.70400445999996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23.603216419999999</v>
      </c>
      <c r="E4100" s="32">
        <v>0</v>
      </c>
      <c r="F4100" s="32">
        <v>1423.28334825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15.78562208</v>
      </c>
      <c r="E4101" s="32">
        <v>0</v>
      </c>
      <c r="F4101" s="32">
        <v>963.45593712000004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40.147206879999999</v>
      </c>
      <c r="E4102" s="32">
        <v>0</v>
      </c>
      <c r="F4102" s="32">
        <v>2426.5092474100002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4.4356845800000002</v>
      </c>
      <c r="E4103" s="32">
        <v>0</v>
      </c>
      <c r="F4103" s="32">
        <v>268.51163308000002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12.489653369999999</v>
      </c>
      <c r="E4104" s="32">
        <v>0</v>
      </c>
      <c r="F4104" s="32">
        <v>766.95724278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5.4730598199999996</v>
      </c>
      <c r="E4105" s="32">
        <v>0</v>
      </c>
      <c r="F4105" s="32">
        <v>335.90143377999999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37.782225959999998</v>
      </c>
      <c r="E4106" s="32">
        <v>0</v>
      </c>
      <c r="F4106" s="32">
        <v>2300.1937563400002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8.8298174100000004</v>
      </c>
      <c r="E4107" s="32">
        <v>0</v>
      </c>
      <c r="F4107" s="32">
        <v>535.96042614999999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9.3015431300000007</v>
      </c>
      <c r="E4108" s="32">
        <v>0</v>
      </c>
      <c r="F4108" s="32">
        <v>563.97466646999999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21.79771603</v>
      </c>
      <c r="E4109" s="32">
        <v>0</v>
      </c>
      <c r="F4109" s="32">
        <v>1322.65559343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20.327446590000001</v>
      </c>
      <c r="E4110" s="32">
        <v>0</v>
      </c>
      <c r="F4110" s="32">
        <v>1233.5638599199999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3.5180144000000002</v>
      </c>
      <c r="E4111" s="32">
        <v>0</v>
      </c>
      <c r="F4111" s="32">
        <v>213.14815381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17.98207021</v>
      </c>
      <c r="E4112" s="32">
        <v>0</v>
      </c>
      <c r="F4112" s="32">
        <v>1091.63927638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39.002589</v>
      </c>
      <c r="E4113" s="32">
        <v>0</v>
      </c>
      <c r="F4113" s="32">
        <v>3018.33113512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32.541867250000003</v>
      </c>
      <c r="E4114" s="32">
        <v>0</v>
      </c>
      <c r="F4114" s="32">
        <v>2660.8398891100001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14.35007212</v>
      </c>
      <c r="E4115" s="32">
        <v>0</v>
      </c>
      <c r="F4115" s="32">
        <v>1174.76879592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4.0093987100000001</v>
      </c>
      <c r="E4116" s="32">
        <v>0</v>
      </c>
      <c r="F4116" s="32">
        <v>321.28231916999999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28.666644380000001</v>
      </c>
      <c r="E4117" s="32">
        <v>0</v>
      </c>
      <c r="F4117" s="32">
        <v>2199.3129024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3.7938622400000002</v>
      </c>
      <c r="E4118" s="32">
        <v>0</v>
      </c>
      <c r="F4118" s="32">
        <v>289.49499666999998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14.53451145</v>
      </c>
      <c r="E4119" s="32">
        <v>0</v>
      </c>
      <c r="F4119" s="32">
        <v>1129.4412771899999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19.399654389999998</v>
      </c>
      <c r="E4120" s="32">
        <v>0</v>
      </c>
      <c r="F4120" s="32">
        <v>1510.1453699599999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15.4023193</v>
      </c>
      <c r="E4121" s="32">
        <v>0</v>
      </c>
      <c r="F4121" s="32">
        <v>1145.0563909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3.08882389</v>
      </c>
      <c r="E4122" s="32">
        <v>0</v>
      </c>
      <c r="F4122" s="32">
        <v>225.29131806000001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1.5825045099999999</v>
      </c>
      <c r="E4123" s="32">
        <v>0</v>
      </c>
      <c r="F4123" s="32">
        <v>113.29378653000001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4.4897102000000002</v>
      </c>
      <c r="E4124" s="32">
        <v>0</v>
      </c>
      <c r="F4124" s="32">
        <v>327.76661281999998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18.72486284</v>
      </c>
      <c r="E4125" s="32">
        <v>0</v>
      </c>
      <c r="F4125" s="32">
        <v>1432.71957819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5.6225933499999998</v>
      </c>
      <c r="E4126" s="32">
        <v>0</v>
      </c>
      <c r="F4126" s="32">
        <v>403.36496190000003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3.2744243000000002</v>
      </c>
      <c r="E4127" s="32">
        <v>0</v>
      </c>
      <c r="F4127" s="32">
        <v>245.71499774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11.76842692</v>
      </c>
      <c r="E4128" s="32">
        <v>0</v>
      </c>
      <c r="F4128" s="32">
        <v>851.18227241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11.7666804</v>
      </c>
      <c r="E4129" s="32">
        <v>0</v>
      </c>
      <c r="F4129" s="32">
        <v>972.36305174999995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3.6129159199999998</v>
      </c>
      <c r="E4130" s="32">
        <v>0</v>
      </c>
      <c r="F4130" s="32">
        <v>274.20323208000002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8.2076532600000007</v>
      </c>
      <c r="E4131" s="32">
        <v>0</v>
      </c>
      <c r="F4131" s="32">
        <v>612.44362694999995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1.50055603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0.70756346000000003</v>
      </c>
      <c r="E4133" s="32">
        <v>1.25336337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0.50630355000000005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0.91214161999999999</v>
      </c>
      <c r="E4135" s="32">
        <v>3.69516964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0.51890612000000003</v>
      </c>
      <c r="E4136" s="32">
        <v>0.61739761999999998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1.82717806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0.35663407000000003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0.25270597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7.1347919999999995E-2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0.58759850000000002</v>
      </c>
      <c r="E4141" s="32">
        <v>1.5548694700000001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1.9259728899999999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0.75394114999999995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4.7864032099999996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2.74728087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0.32577752999999998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1.2488244399999999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15.52481128</v>
      </c>
      <c r="F4148" s="32">
        <v>0</v>
      </c>
      <c r="G4148" s="32">
        <v>75.660706169999997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1.1289511400000001</v>
      </c>
      <c r="F4149" s="32">
        <v>0</v>
      </c>
      <c r="G4149" s="32">
        <v>7.4388769200000002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0.90337292999999996</v>
      </c>
      <c r="E4150" s="32">
        <v>19.519300399999999</v>
      </c>
      <c r="F4150" s="32">
        <v>6.9481591700000003</v>
      </c>
      <c r="G4150" s="32">
        <v>115.66688782999999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4.08671731</v>
      </c>
      <c r="F4151" s="32">
        <v>0</v>
      </c>
      <c r="G4151" s="32">
        <v>23.145919689999999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1.14352177</v>
      </c>
      <c r="E4152" s="32">
        <v>30.4609177</v>
      </c>
      <c r="F4152" s="32">
        <v>5.1220714999999997</v>
      </c>
      <c r="G4152" s="32">
        <v>157.66600331000001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7.3830924700000002</v>
      </c>
      <c r="F4153" s="32">
        <v>0</v>
      </c>
      <c r="G4153" s="32">
        <v>36.985004850000003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2.2002954699999999</v>
      </c>
      <c r="E4154" s="32">
        <v>133.10012463999999</v>
      </c>
      <c r="F4154" s="32">
        <v>17.602363789999998</v>
      </c>
      <c r="G4154" s="32">
        <v>850.36264955000001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0.50497758000000004</v>
      </c>
      <c r="E4155" s="32">
        <v>118.46854909</v>
      </c>
      <c r="F4155" s="32">
        <v>4.0398206300000004</v>
      </c>
      <c r="G4155" s="32">
        <v>723.12414034999995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0.77877761000000001</v>
      </c>
      <c r="E4156" s="32">
        <v>15.98831605</v>
      </c>
      <c r="F4156" s="32">
        <v>4.6601928099999999</v>
      </c>
      <c r="G4156" s="32">
        <v>97.826445120000002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9.51982924</v>
      </c>
      <c r="F4157" s="32">
        <v>0</v>
      </c>
      <c r="G4157" s="32">
        <v>49.998411169999997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1.78035053</v>
      </c>
      <c r="E4158" s="32">
        <v>3.4954861899999998</v>
      </c>
      <c r="F4158" s="32">
        <v>12.285876699999999</v>
      </c>
      <c r="G4158" s="32">
        <v>18.637701880000002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0.52248720999999998</v>
      </c>
      <c r="E4159" s="32">
        <v>7.5865141400000002</v>
      </c>
      <c r="F4159" s="32">
        <v>4.1798977199999996</v>
      </c>
      <c r="G4159" s="32">
        <v>42.207619229999999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1.5701955299999999</v>
      </c>
      <c r="E4160" s="32">
        <v>38.348104859999999</v>
      </c>
      <c r="F4160" s="32">
        <v>7.9298873700000003</v>
      </c>
      <c r="G4160" s="32">
        <v>223.91380602999999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1.6117643500000001</v>
      </c>
      <c r="E4161" s="32">
        <v>31.216500409999998</v>
      </c>
      <c r="F4161" s="32">
        <v>8.1941276500000004</v>
      </c>
      <c r="G4161" s="32">
        <v>159.6614548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0.10305093999999999</v>
      </c>
      <c r="E4162" s="32">
        <v>11.420271209999999</v>
      </c>
      <c r="F4162" s="32">
        <v>0.72135654999999999</v>
      </c>
      <c r="G4162" s="32">
        <v>70.055072580000001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0.53851037000000002</v>
      </c>
      <c r="E4163" s="32">
        <v>83.406104040000002</v>
      </c>
      <c r="F4163" s="32">
        <v>3.23106224</v>
      </c>
      <c r="G4163" s="32">
        <v>452.38351992999998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0.59038794000000006</v>
      </c>
      <c r="E4164" s="32">
        <v>66.298904699999994</v>
      </c>
      <c r="F4164" s="32">
        <v>3.7699320300000001</v>
      </c>
      <c r="G4164" s="32">
        <v>419.50055278999997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0.74849902000000001</v>
      </c>
      <c r="E4165" s="32">
        <v>31.316919939999998</v>
      </c>
      <c r="F4165" s="32">
        <v>1.49699805</v>
      </c>
      <c r="G4165" s="32">
        <v>167.03105977999999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0.91776309</v>
      </c>
      <c r="E4166" s="32">
        <v>29.500902140000001</v>
      </c>
      <c r="F4166" s="32">
        <v>7.3421047399999999</v>
      </c>
      <c r="G4166" s="32">
        <v>158.13457492000001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0.57193179999999999</v>
      </c>
      <c r="E4167" s="32">
        <v>18.706755210000001</v>
      </c>
      <c r="F4167" s="32">
        <v>9.1509087900000008</v>
      </c>
      <c r="G4167" s="32">
        <v>253.52785065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0.68485403</v>
      </c>
      <c r="E4168" s="32">
        <v>0.80850812999999999</v>
      </c>
      <c r="F4168" s="32">
        <v>9.3863158700000007</v>
      </c>
      <c r="G4168" s="32">
        <v>14.939499440000001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0.46679330000000002</v>
      </c>
      <c r="E4169" s="32">
        <v>33.807081609999997</v>
      </c>
      <c r="F4169" s="32">
        <v>6.0683128999999996</v>
      </c>
      <c r="G4169" s="32">
        <v>481.35842509999998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6.8057489499999999</v>
      </c>
      <c r="F4170" s="32">
        <v>0</v>
      </c>
      <c r="G4170" s="32">
        <v>97.527825930000006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2.5001082000000001</v>
      </c>
      <c r="E4171" s="32">
        <v>38.690472679999999</v>
      </c>
      <c r="F4171" s="32">
        <v>36.876742450000002</v>
      </c>
      <c r="G4171" s="32">
        <v>526.03302102999999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22.01211524</v>
      </c>
      <c r="F4172" s="32">
        <v>0</v>
      </c>
      <c r="G4172" s="32">
        <v>321.97288799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5.2268468600000002</v>
      </c>
      <c r="E4173" s="32">
        <v>218.12363035000001</v>
      </c>
      <c r="F4173" s="32">
        <v>79.961963109999999</v>
      </c>
      <c r="G4173" s="32">
        <v>2998.23003277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1.0565442599999999</v>
      </c>
      <c r="E4174" s="32">
        <v>210.78094213</v>
      </c>
      <c r="F4174" s="32">
        <v>17.817624769999998</v>
      </c>
      <c r="G4174" s="32">
        <v>2951.6620589300001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0.50241762000000001</v>
      </c>
      <c r="E4175" s="32">
        <v>29.995688380000001</v>
      </c>
      <c r="F4175" s="32">
        <v>7.5362643599999997</v>
      </c>
      <c r="G4175" s="32">
        <v>445.42902113000002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12.831302790000001</v>
      </c>
      <c r="F4176" s="32">
        <v>0</v>
      </c>
      <c r="G4176" s="32">
        <v>176.36333818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18.30407387</v>
      </c>
      <c r="F4177" s="32">
        <v>0</v>
      </c>
      <c r="G4177" s="32">
        <v>263.64778380000001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14.80080336</v>
      </c>
      <c r="F4178" s="32">
        <v>0</v>
      </c>
      <c r="G4178" s="32">
        <v>208.32053567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2.0287180600000001</v>
      </c>
      <c r="E4179" s="32">
        <v>63.150403019999999</v>
      </c>
      <c r="F4179" s="32">
        <v>32.404852810000001</v>
      </c>
      <c r="G4179" s="32">
        <v>880.43476239999995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2.02532851</v>
      </c>
      <c r="E4180" s="32">
        <v>57.096434260000002</v>
      </c>
      <c r="F4180" s="32">
        <v>30.21617196</v>
      </c>
      <c r="G4180" s="32">
        <v>810.66952147999996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0.76922062999999996</v>
      </c>
      <c r="E4181" s="32">
        <v>30.769253419999998</v>
      </c>
      <c r="F4181" s="32">
        <v>12.345393659999999</v>
      </c>
      <c r="G4181" s="32">
        <v>448.47350181000002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9.4581108500000006</v>
      </c>
      <c r="E4182" s="32">
        <v>119.59873709</v>
      </c>
      <c r="F4182" s="32">
        <v>155.96502882999999</v>
      </c>
      <c r="G4182" s="32">
        <v>1710.07846139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8.7087647700000002</v>
      </c>
      <c r="E4183" s="32">
        <v>178.73265746999999</v>
      </c>
      <c r="F4183" s="32">
        <v>139.19642912</v>
      </c>
      <c r="G4183" s="32">
        <v>2599.7950948799999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0.95955694999999996</v>
      </c>
      <c r="E4184" s="32">
        <v>36.594714230000001</v>
      </c>
      <c r="F4184" s="32">
        <v>12.45647615</v>
      </c>
      <c r="G4184" s="32">
        <v>512.31943519000004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1.1183764599999999</v>
      </c>
      <c r="E4185" s="32">
        <v>46.608669589999998</v>
      </c>
      <c r="F4185" s="32">
        <v>18.692009769999999</v>
      </c>
      <c r="G4185" s="32">
        <v>656.53023641000004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2.6880585699999999</v>
      </c>
      <c r="E4186" s="32">
        <v>27.152650619999999</v>
      </c>
      <c r="F4186" s="32">
        <v>63.633804120000001</v>
      </c>
      <c r="G4186" s="32">
        <v>609.17738809000002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0.31333263</v>
      </c>
      <c r="E4187" s="32">
        <v>2.7351735399999999</v>
      </c>
      <c r="F4187" s="32">
        <v>8.7733137200000009</v>
      </c>
      <c r="G4187" s="32">
        <v>65.837165260000006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2.5726643299999998</v>
      </c>
      <c r="E4188" s="32">
        <v>62.463597909999997</v>
      </c>
      <c r="F4188" s="32">
        <v>58.495195209999999</v>
      </c>
      <c r="G4188" s="32">
        <v>1430.9734299199999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0.48591457999999998</v>
      </c>
      <c r="E4189" s="32">
        <v>9.9171760899999999</v>
      </c>
      <c r="F4189" s="32">
        <v>9.7182915199999993</v>
      </c>
      <c r="G4189" s="32">
        <v>232.92795425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3.62553276</v>
      </c>
      <c r="E4190" s="32">
        <v>65.71038077</v>
      </c>
      <c r="F4190" s="32">
        <v>87.401807289999994</v>
      </c>
      <c r="G4190" s="32">
        <v>1491.74079181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1.00316852</v>
      </c>
      <c r="E4191" s="32">
        <v>29.298161149999999</v>
      </c>
      <c r="F4191" s="32">
        <v>22.92885012</v>
      </c>
      <c r="G4191" s="32">
        <v>663.93324298000005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18.111656780000001</v>
      </c>
      <c r="E4192" s="32">
        <v>195.05254076</v>
      </c>
      <c r="F4192" s="32">
        <v>423.03038653999999</v>
      </c>
      <c r="G4192" s="32">
        <v>4468.1887827299997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12.870846500000001</v>
      </c>
      <c r="E4193" s="32">
        <v>167.82404873999999</v>
      </c>
      <c r="F4193" s="32">
        <v>306.79563710000002</v>
      </c>
      <c r="G4193" s="32">
        <v>3714.86547569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6.28709278</v>
      </c>
      <c r="E4194" s="32">
        <v>48.480607919999997</v>
      </c>
      <c r="F4194" s="32">
        <v>152.90424408999999</v>
      </c>
      <c r="G4194" s="32">
        <v>1098.9117495999999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1.00619558</v>
      </c>
      <c r="E4195" s="32">
        <v>15.12091582</v>
      </c>
      <c r="F4195" s="32">
        <v>24.148694020000001</v>
      </c>
      <c r="G4195" s="32">
        <v>353.91362250999998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2.77173326</v>
      </c>
      <c r="E4196" s="32">
        <v>35.249820990000003</v>
      </c>
      <c r="F4196" s="32">
        <v>62.577302770000003</v>
      </c>
      <c r="G4196" s="32">
        <v>814.99782541000002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0.16950962999999999</v>
      </c>
      <c r="E4197" s="32">
        <v>17.179405670000001</v>
      </c>
      <c r="F4197" s="32">
        <v>3.3901926200000001</v>
      </c>
      <c r="G4197" s="32">
        <v>390.97920037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12.44651489</v>
      </c>
      <c r="E4198" s="32">
        <v>92.436151359999997</v>
      </c>
      <c r="F4198" s="32">
        <v>295.37410247999998</v>
      </c>
      <c r="G4198" s="32">
        <v>2121.2008832699998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4.0529298599999999</v>
      </c>
      <c r="E4199" s="32">
        <v>82.615652370000006</v>
      </c>
      <c r="F4199" s="32">
        <v>92.064233790000003</v>
      </c>
      <c r="G4199" s="32">
        <v>1833.7039914300001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4.0336481199999996</v>
      </c>
      <c r="E4200" s="32">
        <v>68.520117650000003</v>
      </c>
      <c r="F4200" s="32">
        <v>104.17377478</v>
      </c>
      <c r="G4200" s="32">
        <v>1624.2719516699999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16.581216399999999</v>
      </c>
      <c r="E4201" s="32">
        <v>146.92718170000001</v>
      </c>
      <c r="F4201" s="32">
        <v>402.52233310000003</v>
      </c>
      <c r="G4201" s="32">
        <v>3440.2456093199999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40.717222980000003</v>
      </c>
      <c r="E4202" s="32">
        <v>323.50189382999997</v>
      </c>
      <c r="F4202" s="32">
        <v>983.50936893000005</v>
      </c>
      <c r="G4202" s="32">
        <v>7593.9527337899999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2.90314541</v>
      </c>
      <c r="E4203" s="32">
        <v>31.864931080000002</v>
      </c>
      <c r="F4203" s="32">
        <v>67.265878639999997</v>
      </c>
      <c r="G4203" s="32">
        <v>717.79738929999996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4.6848490800000002</v>
      </c>
      <c r="E4204" s="32">
        <v>64.857200140000003</v>
      </c>
      <c r="F4204" s="32">
        <v>113.22427306</v>
      </c>
      <c r="G4204" s="32">
        <v>1497.97050356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2.5832212299999999</v>
      </c>
      <c r="E4205" s="32">
        <v>16.70728523</v>
      </c>
      <c r="F4205" s="32">
        <v>77.496637019999994</v>
      </c>
      <c r="G4205" s="32">
        <v>510.66779323999998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0.86304654000000003</v>
      </c>
      <c r="E4206" s="32">
        <v>2.7785383700000001</v>
      </c>
      <c r="F4206" s="32">
        <v>25.891396279999999</v>
      </c>
      <c r="G4206" s="32">
        <v>85.825199459999993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5.6099286700000004</v>
      </c>
      <c r="E4207" s="32">
        <v>31.963942629999998</v>
      </c>
      <c r="F4207" s="32">
        <v>179.65245496</v>
      </c>
      <c r="G4207" s="32">
        <v>990.90806107000003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0.43657011000000001</v>
      </c>
      <c r="E4208" s="32">
        <v>2.9467640199999998</v>
      </c>
      <c r="F4208" s="32">
        <v>13.970243480000001</v>
      </c>
      <c r="G4208" s="32">
        <v>93.354426450000005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5.5417643400000003</v>
      </c>
      <c r="E4209" s="32">
        <v>43.388443649999999</v>
      </c>
      <c r="F4209" s="32">
        <v>171.32134084</v>
      </c>
      <c r="G4209" s="32">
        <v>1332.62913136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3.7648884300000001</v>
      </c>
      <c r="E4210" s="32">
        <v>16.196019410000002</v>
      </c>
      <c r="F4210" s="32">
        <v>121.12344201000001</v>
      </c>
      <c r="G4210" s="32">
        <v>501.65128276000002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15.76993895</v>
      </c>
      <c r="E4211" s="32">
        <v>78.357460200000006</v>
      </c>
      <c r="F4211" s="32">
        <v>489.20684516</v>
      </c>
      <c r="G4211" s="32">
        <v>2423.2454164800001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18.438924650000001</v>
      </c>
      <c r="E4212" s="32">
        <v>59.737123949999997</v>
      </c>
      <c r="F4212" s="32">
        <v>569.20477160999997</v>
      </c>
      <c r="G4212" s="32">
        <v>1832.28953473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7.7237692500000001</v>
      </c>
      <c r="E4213" s="32">
        <v>39.664233160000002</v>
      </c>
      <c r="F4213" s="32">
        <v>238.02368536</v>
      </c>
      <c r="G4213" s="32">
        <v>1212.98287493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2.2080848099999999</v>
      </c>
      <c r="E4214" s="32">
        <v>9.9294776999999996</v>
      </c>
      <c r="F4214" s="32">
        <v>68.499854279999994</v>
      </c>
      <c r="G4214" s="32">
        <v>306.92078155000002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3.42951176</v>
      </c>
      <c r="E4215" s="32">
        <v>20.993535779999998</v>
      </c>
      <c r="F4215" s="32">
        <v>105.10394540999999</v>
      </c>
      <c r="G4215" s="32">
        <v>643.01402630999996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4.7053044799999997</v>
      </c>
      <c r="E4216" s="32">
        <v>9.0128087499999996</v>
      </c>
      <c r="F4216" s="32">
        <v>147.72187066999999</v>
      </c>
      <c r="G4216" s="32">
        <v>272.23894138999998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14.830558829999999</v>
      </c>
      <c r="E4217" s="32">
        <v>50.615169729999998</v>
      </c>
      <c r="F4217" s="32">
        <v>457.29802931</v>
      </c>
      <c r="G4217" s="32">
        <v>1560.02336767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6.5335996999999999</v>
      </c>
      <c r="E4218" s="32">
        <v>32.447247089999998</v>
      </c>
      <c r="F4218" s="32">
        <v>198.63373376999999</v>
      </c>
      <c r="G4218" s="32">
        <v>993.72727176000001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7.1609761799999996</v>
      </c>
      <c r="E4219" s="32">
        <v>29.420455629999999</v>
      </c>
      <c r="F4219" s="32">
        <v>222.74239419</v>
      </c>
      <c r="G4219" s="32">
        <v>910.26112308999996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13.4911666</v>
      </c>
      <c r="E4220" s="32">
        <v>87.247704249999998</v>
      </c>
      <c r="F4220" s="32">
        <v>414.48850525</v>
      </c>
      <c r="G4220" s="32">
        <v>2697.40340255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43.229074300000001</v>
      </c>
      <c r="E4221" s="32">
        <v>207.01145621000001</v>
      </c>
      <c r="F4221" s="32">
        <v>1352.3906771699999</v>
      </c>
      <c r="G4221" s="32">
        <v>6488.1239153200004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4.4228102399999996</v>
      </c>
      <c r="E4222" s="32">
        <v>15.496201149999999</v>
      </c>
      <c r="F4222" s="32">
        <v>132.8896278</v>
      </c>
      <c r="G4222" s="32">
        <v>474.34082024000003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5.4051803300000003</v>
      </c>
      <c r="E4223" s="32">
        <v>31.77660071</v>
      </c>
      <c r="F4223" s="32">
        <v>164.47975769999999</v>
      </c>
      <c r="G4223" s="32">
        <v>982.58553999000003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36.253033530000003</v>
      </c>
      <c r="E4224" s="32">
        <v>0</v>
      </c>
      <c r="F4224" s="32">
        <v>1348.28339893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25.953983749999999</v>
      </c>
      <c r="E4225" s="32">
        <v>0</v>
      </c>
      <c r="F4225" s="32">
        <v>964.78422949000003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284.38417931999999</v>
      </c>
      <c r="E4226" s="32">
        <v>0</v>
      </c>
      <c r="F4226" s="32">
        <v>10715.80693827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52.58262225</v>
      </c>
      <c r="E4227" s="32">
        <v>0</v>
      </c>
      <c r="F4227" s="32">
        <v>1968.77382977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212.1904888</v>
      </c>
      <c r="E4228" s="32">
        <v>0</v>
      </c>
      <c r="F4228" s="32">
        <v>7952.45999063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111.28349521</v>
      </c>
      <c r="E4229" s="32">
        <v>0</v>
      </c>
      <c r="F4229" s="32">
        <v>4189.8492239500001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244.26059626</v>
      </c>
      <c r="E4230" s="32">
        <v>0</v>
      </c>
      <c r="F4230" s="32">
        <v>9167.5269773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111.0143211</v>
      </c>
      <c r="E4231" s="32">
        <v>0</v>
      </c>
      <c r="F4231" s="32">
        <v>4108.5977732800002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169.72589571</v>
      </c>
      <c r="E4232" s="32">
        <v>0</v>
      </c>
      <c r="F4232" s="32">
        <v>6335.4367000800003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64.91623946</v>
      </c>
      <c r="E4233" s="32">
        <v>0</v>
      </c>
      <c r="F4233" s="32">
        <v>2428.5638794500001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136.83822047000001</v>
      </c>
      <c r="E4234" s="32">
        <v>0</v>
      </c>
      <c r="F4234" s="32">
        <v>5125.2108957999999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52.812144320000002</v>
      </c>
      <c r="E4235" s="32">
        <v>0</v>
      </c>
      <c r="F4235" s="32">
        <v>1983.81000737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282.66134625000001</v>
      </c>
      <c r="E4236" s="32">
        <v>0</v>
      </c>
      <c r="F4236" s="32">
        <v>10584.040784819999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104.64928575</v>
      </c>
      <c r="E4237" s="32">
        <v>0</v>
      </c>
      <c r="F4237" s="32">
        <v>3907.6980235199999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357.60748246000003</v>
      </c>
      <c r="E4238" s="32">
        <v>0</v>
      </c>
      <c r="F4238" s="32">
        <v>13324.16680006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264.69541422999998</v>
      </c>
      <c r="E4239" s="32">
        <v>0</v>
      </c>
      <c r="F4239" s="32">
        <v>9766.7501062200008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430.24365546000001</v>
      </c>
      <c r="E4240" s="32">
        <v>0</v>
      </c>
      <c r="F4240" s="32">
        <v>16010.01813495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59.5484121</v>
      </c>
      <c r="E4241" s="32">
        <v>0</v>
      </c>
      <c r="F4241" s="32">
        <v>2224.7297704299999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108.03119816</v>
      </c>
      <c r="E4242" s="32">
        <v>0</v>
      </c>
      <c r="F4242" s="32">
        <v>4039.0620112699999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68.041322140000005</v>
      </c>
      <c r="E4243" s="32">
        <v>0</v>
      </c>
      <c r="F4243" s="32">
        <v>2745.3173021600001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64.275818290000004</v>
      </c>
      <c r="E4244" s="32">
        <v>0</v>
      </c>
      <c r="F4244" s="32">
        <v>2642.9917835299998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245.59638931000001</v>
      </c>
      <c r="E4245" s="32">
        <v>0</v>
      </c>
      <c r="F4245" s="32">
        <v>9891.6604612299998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46.853714269999998</v>
      </c>
      <c r="E4246" s="32">
        <v>0</v>
      </c>
      <c r="F4246" s="32">
        <v>1880.2118101900001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414.62821167999999</v>
      </c>
      <c r="E4247" s="32">
        <v>0</v>
      </c>
      <c r="F4247" s="32">
        <v>16666.798400759999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131.38817005999999</v>
      </c>
      <c r="E4248" s="32">
        <v>0</v>
      </c>
      <c r="F4248" s="32">
        <v>5285.28376785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182.86433084999999</v>
      </c>
      <c r="E4249" s="32">
        <v>0</v>
      </c>
      <c r="F4249" s="32">
        <v>7386.6796793399999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97.027852260000003</v>
      </c>
      <c r="E4250" s="32">
        <v>0</v>
      </c>
      <c r="F4250" s="32">
        <v>3916.8224126800001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171.75801511</v>
      </c>
      <c r="E4251" s="32">
        <v>0</v>
      </c>
      <c r="F4251" s="32">
        <v>6914.3129493400002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65.069984509999998</v>
      </c>
      <c r="E4252" s="32">
        <v>0</v>
      </c>
      <c r="F4252" s="32">
        <v>2612.1920512900001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130.66073001999999</v>
      </c>
      <c r="E4253" s="32">
        <v>0</v>
      </c>
      <c r="F4253" s="32">
        <v>5250.8371548300001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46.160574169999997</v>
      </c>
      <c r="E4254" s="32">
        <v>0</v>
      </c>
      <c r="F4254" s="32">
        <v>1858.8989455799999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363.27241341000001</v>
      </c>
      <c r="E4255" s="32">
        <v>0</v>
      </c>
      <c r="F4255" s="32">
        <v>14592.70475141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91.133826810000002</v>
      </c>
      <c r="E4256" s="32">
        <v>0</v>
      </c>
      <c r="F4256" s="32">
        <v>3665.4273176800002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190.13076312000001</v>
      </c>
      <c r="E4257" s="32">
        <v>0</v>
      </c>
      <c r="F4257" s="32">
        <v>7655.3988706299997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187.69850896</v>
      </c>
      <c r="E4258" s="32">
        <v>0</v>
      </c>
      <c r="F4258" s="32">
        <v>7564.0802198600004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292.51784008999999</v>
      </c>
      <c r="E4259" s="32">
        <v>0</v>
      </c>
      <c r="F4259" s="32">
        <v>11774.210917099999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32.014045979999999</v>
      </c>
      <c r="E4260" s="32">
        <v>0</v>
      </c>
      <c r="F4260" s="32">
        <v>1287.46170777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117.90845132</v>
      </c>
      <c r="E4261" s="32">
        <v>0</v>
      </c>
      <c r="F4261" s="32">
        <v>4754.0215627600001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20.2557355</v>
      </c>
      <c r="E4262" s="32">
        <v>0</v>
      </c>
      <c r="F4262" s="32">
        <v>933.48204145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45.787592490000002</v>
      </c>
      <c r="E4263" s="32">
        <v>0</v>
      </c>
      <c r="F4263" s="32">
        <v>2145.65505833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71.939128449999998</v>
      </c>
      <c r="E4264" s="32">
        <v>0</v>
      </c>
      <c r="F4264" s="32">
        <v>3313.7450838700001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14.24303731</v>
      </c>
      <c r="E4265" s="32">
        <v>0</v>
      </c>
      <c r="F4265" s="32">
        <v>650.88784553999994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94.434379609999993</v>
      </c>
      <c r="E4266" s="32">
        <v>0</v>
      </c>
      <c r="F4266" s="32">
        <v>4338.8082903000004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35.436609799999999</v>
      </c>
      <c r="E4267" s="32">
        <v>0</v>
      </c>
      <c r="F4267" s="32">
        <v>1618.95475003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45.975301969999997</v>
      </c>
      <c r="E4268" s="32">
        <v>0</v>
      </c>
      <c r="F4268" s="32">
        <v>2101.2152694800002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31.79312054</v>
      </c>
      <c r="E4269" s="32">
        <v>0</v>
      </c>
      <c r="F4269" s="32">
        <v>1449.1951924099999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54.707989269999999</v>
      </c>
      <c r="E4270" s="32">
        <v>0</v>
      </c>
      <c r="F4270" s="32">
        <v>2497.7337450199998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11.70720916</v>
      </c>
      <c r="E4271" s="32">
        <v>0</v>
      </c>
      <c r="F4271" s="32">
        <v>528.92053720000001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35.945099229999997</v>
      </c>
      <c r="E4272" s="32">
        <v>0</v>
      </c>
      <c r="F4272" s="32">
        <v>1633.42891472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18.39599308</v>
      </c>
      <c r="E4273" s="32">
        <v>0</v>
      </c>
      <c r="F4273" s="32">
        <v>839.11392499999999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75.552793620000003</v>
      </c>
      <c r="E4274" s="32">
        <v>0</v>
      </c>
      <c r="F4274" s="32">
        <v>3427.2272536800001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18.595603820000001</v>
      </c>
      <c r="E4275" s="32">
        <v>0</v>
      </c>
      <c r="F4275" s="32">
        <v>854.57518869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58.305326579999999</v>
      </c>
      <c r="E4276" s="32">
        <v>0</v>
      </c>
      <c r="F4276" s="32">
        <v>2688.8201987299999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64.964635119999997</v>
      </c>
      <c r="E4277" s="32">
        <v>0</v>
      </c>
      <c r="F4277" s="32">
        <v>2956.7457350200002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56.1174897</v>
      </c>
      <c r="E4278" s="32">
        <v>0</v>
      </c>
      <c r="F4278" s="32">
        <v>2567.7219470300001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10.14264854</v>
      </c>
      <c r="E4279" s="32">
        <v>0</v>
      </c>
      <c r="F4279" s="32">
        <v>462.48981680000003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31.172946920000001</v>
      </c>
      <c r="E4280" s="32">
        <v>0</v>
      </c>
      <c r="F4280" s="32">
        <v>1423.9971575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43.209623800000003</v>
      </c>
      <c r="E4281" s="32">
        <v>0</v>
      </c>
      <c r="F4281" s="32">
        <v>2225.6480855599998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29.17814276</v>
      </c>
      <c r="E4282" s="32">
        <v>0</v>
      </c>
      <c r="F4282" s="32">
        <v>1528.4230960100001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54.283619659999999</v>
      </c>
      <c r="E4283" s="32">
        <v>0</v>
      </c>
      <c r="F4283" s="32">
        <v>2803.36148998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13.072940109999999</v>
      </c>
      <c r="E4284" s="32">
        <v>0</v>
      </c>
      <c r="F4284" s="32">
        <v>680.56003354999996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148.76138847999999</v>
      </c>
      <c r="E4285" s="32">
        <v>0</v>
      </c>
      <c r="F4285" s="32">
        <v>7663.8137272499998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34.732582319999999</v>
      </c>
      <c r="E4286" s="32">
        <v>0</v>
      </c>
      <c r="F4286" s="32">
        <v>1780.94324056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61.074190080000001</v>
      </c>
      <c r="E4287" s="32">
        <v>0</v>
      </c>
      <c r="F4287" s="32">
        <v>3155.5068114400001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34.08503425</v>
      </c>
      <c r="E4288" s="32">
        <v>0</v>
      </c>
      <c r="F4288" s="32">
        <v>1765.7950019899999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69.691652730000001</v>
      </c>
      <c r="E4289" s="32">
        <v>0</v>
      </c>
      <c r="F4289" s="32">
        <v>3603.3705451300002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11.56043281</v>
      </c>
      <c r="E4290" s="32">
        <v>0</v>
      </c>
      <c r="F4290" s="32">
        <v>580.84150575000001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35.005907149999999</v>
      </c>
      <c r="E4291" s="32">
        <v>0</v>
      </c>
      <c r="F4291" s="32">
        <v>1798.8909992900001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22.3777562</v>
      </c>
      <c r="E4292" s="32">
        <v>0</v>
      </c>
      <c r="F4292" s="32">
        <v>1155.23984737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105.40528377</v>
      </c>
      <c r="E4293" s="32">
        <v>0</v>
      </c>
      <c r="F4293" s="32">
        <v>5409.2385502799998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27.921529329999998</v>
      </c>
      <c r="E4294" s="32">
        <v>0</v>
      </c>
      <c r="F4294" s="32">
        <v>1435.4394849800001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25.397483789999999</v>
      </c>
      <c r="E4295" s="32">
        <v>0</v>
      </c>
      <c r="F4295" s="32">
        <v>1301.8594734799999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84.141382199999995</v>
      </c>
      <c r="E4296" s="32">
        <v>0</v>
      </c>
      <c r="F4296" s="32">
        <v>4310.8549633800003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58.642981579999997</v>
      </c>
      <c r="E4297" s="32">
        <v>0</v>
      </c>
      <c r="F4297" s="32">
        <v>3025.4622783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9.5213403999999997</v>
      </c>
      <c r="E4298" s="32">
        <v>0</v>
      </c>
      <c r="F4298" s="32">
        <v>479.03919400000001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38.411083740000002</v>
      </c>
      <c r="E4299" s="32">
        <v>0</v>
      </c>
      <c r="F4299" s="32">
        <v>1972.17580548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24.540722169999999</v>
      </c>
      <c r="E4300" s="32">
        <v>0</v>
      </c>
      <c r="F4300" s="32">
        <v>1496.41222915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19.89337437</v>
      </c>
      <c r="E4301" s="32">
        <v>0</v>
      </c>
      <c r="F4301" s="32">
        <v>1221.2311767599999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30.592338560000002</v>
      </c>
      <c r="E4302" s="32">
        <v>0</v>
      </c>
      <c r="F4302" s="32">
        <v>1856.1153859999999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6.1210593099999997</v>
      </c>
      <c r="E4303" s="32">
        <v>0</v>
      </c>
      <c r="F4303" s="32">
        <v>378.29923491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65.64680516</v>
      </c>
      <c r="E4304" s="32">
        <v>0</v>
      </c>
      <c r="F4304" s="32">
        <v>3996.1750934699999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14.62706083</v>
      </c>
      <c r="E4305" s="32">
        <v>0</v>
      </c>
      <c r="F4305" s="32">
        <v>891.36726675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20.904054630000001</v>
      </c>
      <c r="E4306" s="32">
        <v>0</v>
      </c>
      <c r="F4306" s="32">
        <v>1283.2861624300001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18.546432339999999</v>
      </c>
      <c r="E4307" s="32">
        <v>0</v>
      </c>
      <c r="F4307" s="32">
        <v>1130.16485607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29.406587470000002</v>
      </c>
      <c r="E4308" s="32">
        <v>0</v>
      </c>
      <c r="F4308" s="32">
        <v>1789.4105470300001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6.0385248499999999</v>
      </c>
      <c r="E4309" s="32">
        <v>0</v>
      </c>
      <c r="F4309" s="32">
        <v>371.64004765999999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15.23019513</v>
      </c>
      <c r="E4310" s="32">
        <v>0</v>
      </c>
      <c r="F4310" s="32">
        <v>928.27761437000004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8.8529669900000005</v>
      </c>
      <c r="E4311" s="32">
        <v>0</v>
      </c>
      <c r="F4311" s="32">
        <v>539.49405540999999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39.836715390000002</v>
      </c>
      <c r="E4312" s="32">
        <v>0</v>
      </c>
      <c r="F4312" s="32">
        <v>2416.0803151700002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5.7914815400000004</v>
      </c>
      <c r="E4313" s="32">
        <v>0</v>
      </c>
      <c r="F4313" s="32">
        <v>350.26819511999997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10.057734160000001</v>
      </c>
      <c r="E4314" s="32">
        <v>0</v>
      </c>
      <c r="F4314" s="32">
        <v>611.11881273999995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22.459094960000002</v>
      </c>
      <c r="E4315" s="32">
        <v>0</v>
      </c>
      <c r="F4315" s="32">
        <v>1370.00554459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20.422755280000001</v>
      </c>
      <c r="E4316" s="32">
        <v>0</v>
      </c>
      <c r="F4316" s="32">
        <v>1252.31426622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4.0782605299999997</v>
      </c>
      <c r="E4317" s="32">
        <v>0</v>
      </c>
      <c r="F4317" s="32">
        <v>253.21766799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17.14284168</v>
      </c>
      <c r="E4318" s="32">
        <v>0</v>
      </c>
      <c r="F4318" s="32">
        <v>1044.3975786399999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41.297030650000004</v>
      </c>
      <c r="E4319" s="32">
        <v>0</v>
      </c>
      <c r="F4319" s="32">
        <v>3162.4247837399998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40.575710690000001</v>
      </c>
      <c r="E4320" s="32">
        <v>0</v>
      </c>
      <c r="F4320" s="32">
        <v>3476.91554107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8.9373287500000007</v>
      </c>
      <c r="E4321" s="32">
        <v>0</v>
      </c>
      <c r="F4321" s="32">
        <v>717.34821030000001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5.0386078000000003</v>
      </c>
      <c r="E4322" s="32">
        <v>0</v>
      </c>
      <c r="F4322" s="32">
        <v>399.01339847999998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37.503424989999999</v>
      </c>
      <c r="E4323" s="32">
        <v>0</v>
      </c>
      <c r="F4323" s="32">
        <v>2828.96923049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6.5016262899999999</v>
      </c>
      <c r="E4324" s="32">
        <v>0</v>
      </c>
      <c r="F4324" s="32">
        <v>491.66918620000001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11.519577679999999</v>
      </c>
      <c r="E4325" s="32">
        <v>0</v>
      </c>
      <c r="F4325" s="32">
        <v>865.44239449999998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17.895073549999999</v>
      </c>
      <c r="E4326" s="32">
        <v>0</v>
      </c>
      <c r="F4326" s="32">
        <v>1428.67072644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23.064786680000001</v>
      </c>
      <c r="E4327" s="32">
        <v>0</v>
      </c>
      <c r="F4327" s="32">
        <v>1767.9213270600001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1.1982349800000001</v>
      </c>
      <c r="E4328" s="32">
        <v>0</v>
      </c>
      <c r="F4328" s="32">
        <v>99.595665240000002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1.78745172</v>
      </c>
      <c r="E4329" s="32">
        <v>0</v>
      </c>
      <c r="F4329" s="32">
        <v>125.12162012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4.9139553600000001</v>
      </c>
      <c r="E4330" s="32">
        <v>0</v>
      </c>
      <c r="F4330" s="32">
        <v>356.03352168999999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17.517240510000001</v>
      </c>
      <c r="E4331" s="32">
        <v>0</v>
      </c>
      <c r="F4331" s="32">
        <v>1378.30748275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6.3483690599999996</v>
      </c>
      <c r="E4332" s="32">
        <v>0</v>
      </c>
      <c r="F4332" s="32">
        <v>490.88575882999999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3.13031405</v>
      </c>
      <c r="E4333" s="32">
        <v>0</v>
      </c>
      <c r="F4333" s="32">
        <v>228.77685940999999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9.6727160399999992</v>
      </c>
      <c r="E4334" s="32">
        <v>0</v>
      </c>
      <c r="F4334" s="32">
        <v>743.02715014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12.50422612</v>
      </c>
      <c r="E4335" s="32">
        <v>0</v>
      </c>
      <c r="F4335" s="32">
        <v>1072.4671539000001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2.2324531400000001</v>
      </c>
      <c r="E4336" s="32">
        <v>0</v>
      </c>
      <c r="F4336" s="32">
        <v>185.20803613999999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6.4552931200000003</v>
      </c>
      <c r="E4337" s="32">
        <v>0</v>
      </c>
      <c r="F4337" s="32">
        <v>497.29655514000001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1.03662714</v>
      </c>
      <c r="E4338" s="32">
        <v>2.0604265100000001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0.80335334999999997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2.9686627300000001</v>
      </c>
      <c r="E4340" s="32">
        <v>2.5179142900000002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2.1880805099999998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3.58611857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3.3847364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0.50104426000000002</v>
      </c>
      <c r="E4344" s="32">
        <v>1.65149542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0.57568969000000003</v>
      </c>
      <c r="E4345" s="32">
        <v>0.80861245999999998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2.7481489099999998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2.3051926900000002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2.5584386000000001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0.51674573000000001</v>
      </c>
      <c r="E4349" s="32">
        <v>2.7460295600000002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1.5573750799999999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2.5293405299999998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1.7950951799999999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1.23034424</v>
      </c>
      <c r="E4353" s="32">
        <v>16.69850435</v>
      </c>
      <c r="F4353" s="32">
        <v>9.4739764799999993</v>
      </c>
      <c r="G4353" s="32">
        <v>80.219260759999997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0.74592621000000003</v>
      </c>
      <c r="E4354" s="32">
        <v>1.3160008999999999</v>
      </c>
      <c r="F4354" s="32">
        <v>4.5195912299999996</v>
      </c>
      <c r="G4354" s="32">
        <v>6.6706416199999996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0.62760583999999997</v>
      </c>
      <c r="E4355" s="32">
        <v>20.46422849</v>
      </c>
      <c r="F4355" s="32">
        <v>5.02084668</v>
      </c>
      <c r="G4355" s="32">
        <v>112.86612762999999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0.35905442999999998</v>
      </c>
      <c r="E4356" s="32">
        <v>1.61450117</v>
      </c>
      <c r="F4356" s="32">
        <v>2.1543265800000002</v>
      </c>
      <c r="G4356" s="32">
        <v>9.8597580600000008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2.6497591300000001</v>
      </c>
      <c r="E4357" s="32">
        <v>25.959682239999999</v>
      </c>
      <c r="F4357" s="32">
        <v>16.340669909999999</v>
      </c>
      <c r="G4357" s="32">
        <v>136.09871016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0.32242883999999999</v>
      </c>
      <c r="E4358" s="32">
        <v>11.16670377</v>
      </c>
      <c r="F4358" s="32">
        <v>2.2570019000000001</v>
      </c>
      <c r="G4358" s="32">
        <v>58.235153949999997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1.10273891</v>
      </c>
      <c r="E4359" s="32">
        <v>109.02653677000001</v>
      </c>
      <c r="F4359" s="32">
        <v>7.2426637700000001</v>
      </c>
      <c r="G4359" s="32">
        <v>657.17535213999997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113.53049332000001</v>
      </c>
      <c r="F4360" s="32">
        <v>0</v>
      </c>
      <c r="G4360" s="32">
        <v>713.18433608999999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1.1568838800000001</v>
      </c>
      <c r="E4361" s="32">
        <v>13.27717949</v>
      </c>
      <c r="F4361" s="32">
        <v>3.1276601300000002</v>
      </c>
      <c r="G4361" s="32">
        <v>80.356617610000001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7.03039448</v>
      </c>
      <c r="F4362" s="32">
        <v>0</v>
      </c>
      <c r="G4362" s="32">
        <v>31.29347933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0.7018122</v>
      </c>
      <c r="E4363" s="32">
        <v>7.3211498099999996</v>
      </c>
      <c r="F4363" s="32">
        <v>3.0566050599999999</v>
      </c>
      <c r="G4363" s="32">
        <v>38.524448290000002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9.2036149399999996</v>
      </c>
      <c r="F4364" s="32">
        <v>0</v>
      </c>
      <c r="G4364" s="32">
        <v>50.457944589999997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1.10108929</v>
      </c>
      <c r="E4365" s="32">
        <v>39.018762539999997</v>
      </c>
      <c r="F4365" s="32">
        <v>8.1761093099999993</v>
      </c>
      <c r="G4365" s="32">
        <v>219.16453415999999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29.239935370000001</v>
      </c>
      <c r="F4366" s="32">
        <v>0</v>
      </c>
      <c r="G4366" s="32">
        <v>157.84979261999999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1.11770356</v>
      </c>
      <c r="E4367" s="32">
        <v>10.243247719999999</v>
      </c>
      <c r="F4367" s="32">
        <v>7.26400983</v>
      </c>
      <c r="G4367" s="32">
        <v>53.411237030000002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0.50662832000000002</v>
      </c>
      <c r="E4368" s="32">
        <v>73.29073683</v>
      </c>
      <c r="F4368" s="32">
        <v>1.62928151</v>
      </c>
      <c r="G4368" s="32">
        <v>400.21412605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0.23685207</v>
      </c>
      <c r="E4369" s="32">
        <v>74.153359280000004</v>
      </c>
      <c r="F4369" s="32">
        <v>1.8948165400000001</v>
      </c>
      <c r="G4369" s="32">
        <v>468.22872403999997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37.407553720000003</v>
      </c>
      <c r="F4370" s="32">
        <v>0</v>
      </c>
      <c r="G4370" s="32">
        <v>200.26746176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1.2037290300000001</v>
      </c>
      <c r="E4371" s="32">
        <v>20.90996298</v>
      </c>
      <c r="F4371" s="32">
        <v>4.5281789699999999</v>
      </c>
      <c r="G4371" s="32">
        <v>122.12217873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1.3703840300000001</v>
      </c>
      <c r="E4372" s="32">
        <v>18.71617565</v>
      </c>
      <c r="F4372" s="32">
        <v>20.145283769999999</v>
      </c>
      <c r="G4372" s="32">
        <v>252.18194640999999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1.5411016099999999</v>
      </c>
      <c r="F4373" s="32">
        <v>0</v>
      </c>
      <c r="G4373" s="32">
        <v>23.15779221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2.36298393</v>
      </c>
      <c r="E4374" s="32">
        <v>29.458692410000001</v>
      </c>
      <c r="F4374" s="32">
        <v>36.472117249999997</v>
      </c>
      <c r="G4374" s="32">
        <v>427.57202325999998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2.19867233</v>
      </c>
      <c r="F4375" s="32">
        <v>0</v>
      </c>
      <c r="G4375" s="32">
        <v>25.093388910000002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1.01881994</v>
      </c>
      <c r="E4376" s="32">
        <v>47.177306690000002</v>
      </c>
      <c r="F4376" s="32">
        <v>14.93149687</v>
      </c>
      <c r="G4376" s="32">
        <v>675.56819900999994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18.638762960000001</v>
      </c>
      <c r="F4377" s="32">
        <v>0</v>
      </c>
      <c r="G4377" s="32">
        <v>269.19979451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4.7496052600000001</v>
      </c>
      <c r="E4378" s="32">
        <v>212.45630144</v>
      </c>
      <c r="F4378" s="32">
        <v>71.540802959999994</v>
      </c>
      <c r="G4378" s="32">
        <v>2981.6853110699999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1.77022199</v>
      </c>
      <c r="E4379" s="32">
        <v>187.82672837999999</v>
      </c>
      <c r="F4379" s="32">
        <v>26.553329829999999</v>
      </c>
      <c r="G4379" s="32">
        <v>2599.5213869499999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0.95379855000000002</v>
      </c>
      <c r="E4380" s="32">
        <v>29.648942479999999</v>
      </c>
      <c r="F4380" s="32">
        <v>13.782919529999999</v>
      </c>
      <c r="G4380" s="32">
        <v>433.25570226999997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0.87708178000000003</v>
      </c>
      <c r="E4381" s="32">
        <v>16.345946390000002</v>
      </c>
      <c r="F4381" s="32">
        <v>10.271103869999999</v>
      </c>
      <c r="G4381" s="32">
        <v>224.8366963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0.66404461999999997</v>
      </c>
      <c r="E4382" s="32">
        <v>14.97944247</v>
      </c>
      <c r="F4382" s="32">
        <v>10.6247139</v>
      </c>
      <c r="G4382" s="32">
        <v>212.22507546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13.919375560000001</v>
      </c>
      <c r="F4383" s="32">
        <v>0</v>
      </c>
      <c r="G4383" s="32">
        <v>199.22326684000001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1.6457443199999999</v>
      </c>
      <c r="E4384" s="32">
        <v>62.286711250000003</v>
      </c>
      <c r="F4384" s="32">
        <v>26.75073334</v>
      </c>
      <c r="G4384" s="32">
        <v>892.85715346999996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0.26884240999999998</v>
      </c>
      <c r="E4385" s="32">
        <v>55.365818449999999</v>
      </c>
      <c r="F4385" s="32">
        <v>4.3014786100000002</v>
      </c>
      <c r="G4385" s="32">
        <v>780.16530469999998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0.19278140999999999</v>
      </c>
      <c r="E4386" s="32">
        <v>34.190416380000002</v>
      </c>
      <c r="F4386" s="32">
        <v>3.0845026199999999</v>
      </c>
      <c r="G4386" s="32">
        <v>491.47521977000002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5.7050627199999999</v>
      </c>
      <c r="E4387" s="32">
        <v>113.91737565</v>
      </c>
      <c r="F4387" s="32">
        <v>85.749032310000004</v>
      </c>
      <c r="G4387" s="32">
        <v>1662.66911289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4.4761247199999996</v>
      </c>
      <c r="E4388" s="32">
        <v>204.07084588000001</v>
      </c>
      <c r="F4388" s="32">
        <v>69.937564679999994</v>
      </c>
      <c r="G4388" s="32">
        <v>3014.8941608800001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1.4115137600000001</v>
      </c>
      <c r="E4389" s="32">
        <v>30.315688569999999</v>
      </c>
      <c r="F4389" s="32">
        <v>24.52926532</v>
      </c>
      <c r="G4389" s="32">
        <v>428.43717405000001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0.79648023999999995</v>
      </c>
      <c r="E4390" s="32">
        <v>49.249943930000001</v>
      </c>
      <c r="F4390" s="32">
        <v>12.03781264</v>
      </c>
      <c r="G4390" s="32">
        <v>695.50124058999995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6.0990520200000002</v>
      </c>
      <c r="E4391" s="32">
        <v>28.109251279999999</v>
      </c>
      <c r="F4391" s="32">
        <v>131.64269250999999</v>
      </c>
      <c r="G4391" s="32">
        <v>608.40153426999996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6.7756654599999999</v>
      </c>
      <c r="F4392" s="32">
        <v>0</v>
      </c>
      <c r="G4392" s="32">
        <v>155.30413572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5.15734636</v>
      </c>
      <c r="E4393" s="32">
        <v>55.622560280000002</v>
      </c>
      <c r="F4393" s="32">
        <v>114.59137733999999</v>
      </c>
      <c r="G4393" s="32">
        <v>1279.8137819799999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0.72174125</v>
      </c>
      <c r="E4394" s="32">
        <v>9.4223027199999994</v>
      </c>
      <c r="F4394" s="32">
        <v>18.854127729999998</v>
      </c>
      <c r="G4394" s="32">
        <v>219.91714235000001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5.1054538599999999</v>
      </c>
      <c r="E4395" s="32">
        <v>62.211957699999999</v>
      </c>
      <c r="F4395" s="32">
        <v>117.1960034</v>
      </c>
      <c r="G4395" s="32">
        <v>1401.3145620800001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2.6541920800000001</v>
      </c>
      <c r="E4396" s="32">
        <v>25.18471233</v>
      </c>
      <c r="F4396" s="32">
        <v>58.7189215</v>
      </c>
      <c r="G4396" s="32">
        <v>584.93467242999998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15.21530411</v>
      </c>
      <c r="E4397" s="32">
        <v>218.99648612999999</v>
      </c>
      <c r="F4397" s="32">
        <v>373.6742883</v>
      </c>
      <c r="G4397" s="32">
        <v>5032.1625511000002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12.28198482</v>
      </c>
      <c r="E4398" s="32">
        <v>190.24342605999999</v>
      </c>
      <c r="F4398" s="32">
        <v>297.52585250999999</v>
      </c>
      <c r="G4398" s="32">
        <v>4277.10003323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6.1182242499999999</v>
      </c>
      <c r="E4399" s="32">
        <v>60.396980309999996</v>
      </c>
      <c r="F4399" s="32">
        <v>154.31060388</v>
      </c>
      <c r="G4399" s="32">
        <v>1388.6777973200001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0.91111838999999994</v>
      </c>
      <c r="E4400" s="32">
        <v>18.66164715</v>
      </c>
      <c r="F4400" s="32">
        <v>23.879465979999999</v>
      </c>
      <c r="G4400" s="32">
        <v>437.89052756000001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2.6309276000000001</v>
      </c>
      <c r="E4401" s="32">
        <v>30.831808110000001</v>
      </c>
      <c r="F4401" s="32">
        <v>60.784156969999998</v>
      </c>
      <c r="G4401" s="32">
        <v>707.23391127000002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1.3393622999999999</v>
      </c>
      <c r="E4402" s="32">
        <v>22.552693390000002</v>
      </c>
      <c r="F4402" s="32">
        <v>28.72731838</v>
      </c>
      <c r="G4402" s="32">
        <v>495.45079251999999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13.43236252</v>
      </c>
      <c r="E4403" s="32">
        <v>98.869069429999996</v>
      </c>
      <c r="F4403" s="32">
        <v>302.40445223</v>
      </c>
      <c r="G4403" s="32">
        <v>2261.0666406099999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6.6058936900000003</v>
      </c>
      <c r="E4404" s="32">
        <v>74.830201880000004</v>
      </c>
      <c r="F4404" s="32">
        <v>158.98120624000001</v>
      </c>
      <c r="G4404" s="32">
        <v>1665.55402974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9.0535603499999997</v>
      </c>
      <c r="E4405" s="32">
        <v>58.845768739999997</v>
      </c>
      <c r="F4405" s="32">
        <v>220.26263442999999</v>
      </c>
      <c r="G4405" s="32">
        <v>1374.5347538200001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15.14731141</v>
      </c>
      <c r="E4406" s="32">
        <v>155.19340012999999</v>
      </c>
      <c r="F4406" s="32">
        <v>369.87280865999998</v>
      </c>
      <c r="G4406" s="32">
        <v>3691.6009256399998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32.86214477</v>
      </c>
      <c r="E4407" s="32">
        <v>320.39432901999999</v>
      </c>
      <c r="F4407" s="32">
        <v>773.45857045000002</v>
      </c>
      <c r="G4407" s="32">
        <v>7558.8837668599999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7.0377365300000001</v>
      </c>
      <c r="E4408" s="32">
        <v>32.33655461</v>
      </c>
      <c r="F4408" s="32">
        <v>164.99379001</v>
      </c>
      <c r="G4408" s="32">
        <v>734.66537185000004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5.0023986999999996</v>
      </c>
      <c r="E4409" s="32">
        <v>56.659107929999998</v>
      </c>
      <c r="F4409" s="32">
        <v>116.09823784</v>
      </c>
      <c r="G4409" s="32">
        <v>1312.2304775800001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4.6276285499999998</v>
      </c>
      <c r="E4410" s="32">
        <v>14.67918476</v>
      </c>
      <c r="F4410" s="32">
        <v>139.01007468</v>
      </c>
      <c r="G4410" s="32">
        <v>447.73928807999999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0.52771747999999996</v>
      </c>
      <c r="E4411" s="32">
        <v>3.2629508700000001</v>
      </c>
      <c r="F4411" s="32">
        <v>15.83152447</v>
      </c>
      <c r="G4411" s="32">
        <v>101.41923462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8.4179884099999995</v>
      </c>
      <c r="E4412" s="32">
        <v>33.177820519999997</v>
      </c>
      <c r="F4412" s="32">
        <v>264.15580720000003</v>
      </c>
      <c r="G4412" s="32">
        <v>1029.5638433500001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1.4275366199999999</v>
      </c>
      <c r="E4413" s="32">
        <v>3.1959339600000001</v>
      </c>
      <c r="F4413" s="32">
        <v>45.121653629999997</v>
      </c>
      <c r="G4413" s="32">
        <v>100.38062721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11.1104191</v>
      </c>
      <c r="E4414" s="32">
        <v>43.972238900000001</v>
      </c>
      <c r="F4414" s="32">
        <v>340.18020280000002</v>
      </c>
      <c r="G4414" s="32">
        <v>1347.20310866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1.8650829900000001</v>
      </c>
      <c r="E4415" s="32">
        <v>15.720114860000001</v>
      </c>
      <c r="F4415" s="32">
        <v>56.955186589999997</v>
      </c>
      <c r="G4415" s="32">
        <v>488.66958370999998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19.520335639999999</v>
      </c>
      <c r="E4416" s="32">
        <v>84.958112749999998</v>
      </c>
      <c r="F4416" s="32">
        <v>611.59460310999998</v>
      </c>
      <c r="G4416" s="32">
        <v>2629.5707299599999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14.51290408</v>
      </c>
      <c r="E4417" s="32">
        <v>70.409208750000005</v>
      </c>
      <c r="F4417" s="32">
        <v>444.23414981000002</v>
      </c>
      <c r="G4417" s="32">
        <v>2160.0797279899998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5.6492767600000002</v>
      </c>
      <c r="E4418" s="32">
        <v>30.14725958</v>
      </c>
      <c r="F4418" s="32">
        <v>170.68418287</v>
      </c>
      <c r="G4418" s="32">
        <v>925.17651914999999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2.0887704500000002</v>
      </c>
      <c r="E4419" s="32">
        <v>7.56661304</v>
      </c>
      <c r="F4419" s="32">
        <v>62.663113410000001</v>
      </c>
      <c r="G4419" s="32">
        <v>233.72310107000001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1.8147114499999999</v>
      </c>
      <c r="E4420" s="32">
        <v>24.478471039999999</v>
      </c>
      <c r="F4420" s="32">
        <v>57.01510004</v>
      </c>
      <c r="G4420" s="32">
        <v>762.69542937000006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1.49635954</v>
      </c>
      <c r="E4421" s="32">
        <v>10.22880192</v>
      </c>
      <c r="F4421" s="32">
        <v>46.913137880000001</v>
      </c>
      <c r="G4421" s="32">
        <v>313.23427502999999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16.870005379999998</v>
      </c>
      <c r="E4422" s="32">
        <v>45.097402340000002</v>
      </c>
      <c r="F4422" s="32">
        <v>525.58612476999997</v>
      </c>
      <c r="G4422" s="32">
        <v>1387.0175496899999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5.6119792400000001</v>
      </c>
      <c r="E4423" s="32">
        <v>22.904676869999999</v>
      </c>
      <c r="F4423" s="32">
        <v>171.56927223</v>
      </c>
      <c r="G4423" s="32">
        <v>704.01080425999999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3.79549804</v>
      </c>
      <c r="E4424" s="32">
        <v>42.496861750000001</v>
      </c>
      <c r="F4424" s="32">
        <v>121.57824382</v>
      </c>
      <c r="G4424" s="32">
        <v>1317.27827938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19.657922450000001</v>
      </c>
      <c r="E4425" s="32">
        <v>81.803274720000005</v>
      </c>
      <c r="F4425" s="32">
        <v>606.07012036000003</v>
      </c>
      <c r="G4425" s="32">
        <v>2514.7700841400001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53.743133129999997</v>
      </c>
      <c r="E4426" s="32">
        <v>214.97370749999999</v>
      </c>
      <c r="F4426" s="32">
        <v>1677.96793222</v>
      </c>
      <c r="G4426" s="32">
        <v>6722.8524336199998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6.3499776399999996</v>
      </c>
      <c r="E4427" s="32">
        <v>20.900550419999998</v>
      </c>
      <c r="F4427" s="32">
        <v>197.95283599000001</v>
      </c>
      <c r="G4427" s="32">
        <v>639.32496923999997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3.6785804199999999</v>
      </c>
      <c r="E4428" s="32">
        <v>30.483104910000002</v>
      </c>
      <c r="F4428" s="32">
        <v>115.27560303</v>
      </c>
      <c r="G4428" s="32">
        <v>932.54603712999995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35.488677809999999</v>
      </c>
      <c r="E4429" s="32">
        <v>0</v>
      </c>
      <c r="F4429" s="32">
        <v>1314.5617686799999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32.296622370000001</v>
      </c>
      <c r="E4430" s="32">
        <v>0</v>
      </c>
      <c r="F4430" s="32">
        <v>1207.5881848500001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312.47899238999997</v>
      </c>
      <c r="E4431" s="32">
        <v>0</v>
      </c>
      <c r="F4431" s="32">
        <v>11795.96024902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50.07012976</v>
      </c>
      <c r="E4432" s="32">
        <v>0</v>
      </c>
      <c r="F4432" s="32">
        <v>1875.0351075200001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231.37617746000001</v>
      </c>
      <c r="E4433" s="32">
        <v>0</v>
      </c>
      <c r="F4433" s="32">
        <v>8661.9234329600004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112.95555376999999</v>
      </c>
      <c r="E4434" s="32">
        <v>0</v>
      </c>
      <c r="F4434" s="32">
        <v>4269.1965949699998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272.49182438999998</v>
      </c>
      <c r="E4435" s="32">
        <v>0</v>
      </c>
      <c r="F4435" s="32">
        <v>10233.51875954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122.37254194</v>
      </c>
      <c r="E4436" s="32">
        <v>0</v>
      </c>
      <c r="F4436" s="32">
        <v>4557.2177702299996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164.60455529999999</v>
      </c>
      <c r="E4437" s="32">
        <v>0</v>
      </c>
      <c r="F4437" s="32">
        <v>6151.7544833000002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69.18683618</v>
      </c>
      <c r="E4438" s="32">
        <v>0</v>
      </c>
      <c r="F4438" s="32">
        <v>2579.2569268699999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151.83756699</v>
      </c>
      <c r="E4439" s="32">
        <v>0</v>
      </c>
      <c r="F4439" s="32">
        <v>5693.0188622599999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40.283153970000001</v>
      </c>
      <c r="E4440" s="32">
        <v>0</v>
      </c>
      <c r="F4440" s="32">
        <v>1505.99305996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264.77737284</v>
      </c>
      <c r="E4441" s="32">
        <v>0</v>
      </c>
      <c r="F4441" s="32">
        <v>9916.3592618999992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106.71890701</v>
      </c>
      <c r="E4442" s="32">
        <v>0</v>
      </c>
      <c r="F4442" s="32">
        <v>3989.4200364200001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369.40339805000002</v>
      </c>
      <c r="E4443" s="32">
        <v>0</v>
      </c>
      <c r="F4443" s="32">
        <v>13752.710279049999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268.68576288999998</v>
      </c>
      <c r="E4444" s="32">
        <v>0</v>
      </c>
      <c r="F4444" s="32">
        <v>9897.5796064700007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434.93335051000003</v>
      </c>
      <c r="E4445" s="32">
        <v>0</v>
      </c>
      <c r="F4445" s="32">
        <v>16175.073627240001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49.314200100000001</v>
      </c>
      <c r="E4446" s="32">
        <v>0</v>
      </c>
      <c r="F4446" s="32">
        <v>1825.19439812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125.11009348</v>
      </c>
      <c r="E4447" s="32">
        <v>0</v>
      </c>
      <c r="F4447" s="32">
        <v>4688.3057437099997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60.847163600000002</v>
      </c>
      <c r="E4448" s="32">
        <v>0</v>
      </c>
      <c r="F4448" s="32">
        <v>2455.3503670999999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66.828190710000001</v>
      </c>
      <c r="E4449" s="32">
        <v>0</v>
      </c>
      <c r="F4449" s="32">
        <v>2741.5029608200002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263.66889664000001</v>
      </c>
      <c r="E4450" s="32">
        <v>0</v>
      </c>
      <c r="F4450" s="32">
        <v>10620.96345187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50.672371740000003</v>
      </c>
      <c r="E4451" s="32">
        <v>0</v>
      </c>
      <c r="F4451" s="32">
        <v>2045.55777855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412.61880480000002</v>
      </c>
      <c r="E4452" s="32">
        <v>0</v>
      </c>
      <c r="F4452" s="32">
        <v>16595.741231740001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120.41680454</v>
      </c>
      <c r="E4453" s="32">
        <v>0</v>
      </c>
      <c r="F4453" s="32">
        <v>4857.2061594799998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184.50469296</v>
      </c>
      <c r="E4454" s="32">
        <v>0</v>
      </c>
      <c r="F4454" s="32">
        <v>7437.6544540799996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99.663403439999996</v>
      </c>
      <c r="E4455" s="32">
        <v>0</v>
      </c>
      <c r="F4455" s="32">
        <v>4021.9186600799999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171.46112578</v>
      </c>
      <c r="E4456" s="32">
        <v>0</v>
      </c>
      <c r="F4456" s="32">
        <v>6921.2084736300003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56.826763970000002</v>
      </c>
      <c r="E4457" s="32">
        <v>0</v>
      </c>
      <c r="F4457" s="32">
        <v>2283.4333341800002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142.17241709999999</v>
      </c>
      <c r="E4458" s="32">
        <v>0</v>
      </c>
      <c r="F4458" s="32">
        <v>5704.40518316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58.377167729999996</v>
      </c>
      <c r="E4459" s="32">
        <v>0</v>
      </c>
      <c r="F4459" s="32">
        <v>2347.1019856100002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370.71120939999997</v>
      </c>
      <c r="E4460" s="32">
        <v>0</v>
      </c>
      <c r="F4460" s="32">
        <v>14905.620910150001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78.978842580000006</v>
      </c>
      <c r="E4461" s="32">
        <v>0</v>
      </c>
      <c r="F4461" s="32">
        <v>3186.2146527999998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209.33402708</v>
      </c>
      <c r="E4462" s="32">
        <v>0</v>
      </c>
      <c r="F4462" s="32">
        <v>8425.81771338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178.13762248</v>
      </c>
      <c r="E4463" s="32">
        <v>0</v>
      </c>
      <c r="F4463" s="32">
        <v>7174.4224787499998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312.49640059000001</v>
      </c>
      <c r="E4464" s="32">
        <v>0</v>
      </c>
      <c r="F4464" s="32">
        <v>12572.12880611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36.967373950000002</v>
      </c>
      <c r="E4465" s="32">
        <v>0</v>
      </c>
      <c r="F4465" s="32">
        <v>1487.7419761599999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117.51674063</v>
      </c>
      <c r="E4466" s="32">
        <v>0</v>
      </c>
      <c r="F4466" s="32">
        <v>4726.9882852399996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17.858206389999999</v>
      </c>
      <c r="E4467" s="32">
        <v>0</v>
      </c>
      <c r="F4467" s="32">
        <v>823.11005999999998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40.556456269999998</v>
      </c>
      <c r="E4468" s="32">
        <v>0</v>
      </c>
      <c r="F4468" s="32">
        <v>1886.3464254999999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69.60005812</v>
      </c>
      <c r="E4469" s="32">
        <v>0</v>
      </c>
      <c r="F4469" s="32">
        <v>3204.9983833900001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14.06524318</v>
      </c>
      <c r="E4470" s="32">
        <v>0</v>
      </c>
      <c r="F4470" s="32">
        <v>650.06848926999999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95.142609219999997</v>
      </c>
      <c r="E4471" s="32">
        <v>0</v>
      </c>
      <c r="F4471" s="32">
        <v>4355.3379678000001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24.334700909999999</v>
      </c>
      <c r="E4472" s="32">
        <v>0</v>
      </c>
      <c r="F4472" s="32">
        <v>1109.23852414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49.783556490000002</v>
      </c>
      <c r="E4473" s="32">
        <v>0</v>
      </c>
      <c r="F4473" s="32">
        <v>2271.88200667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33.534134510000001</v>
      </c>
      <c r="E4474" s="32">
        <v>0</v>
      </c>
      <c r="F4474" s="32">
        <v>1537.7175561399999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43.14918033</v>
      </c>
      <c r="E4475" s="32">
        <v>0</v>
      </c>
      <c r="F4475" s="32">
        <v>1983.11760912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9.9027094299999998</v>
      </c>
      <c r="E4476" s="32">
        <v>0</v>
      </c>
      <c r="F4476" s="32">
        <v>448.88129795999998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35.4312909</v>
      </c>
      <c r="E4477" s="32">
        <v>0</v>
      </c>
      <c r="F4477" s="32">
        <v>1608.27770369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17.083447339999999</v>
      </c>
      <c r="E4478" s="32">
        <v>0</v>
      </c>
      <c r="F4478" s="32">
        <v>777.02558679000003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73.456405110000006</v>
      </c>
      <c r="E4479" s="32">
        <v>0</v>
      </c>
      <c r="F4479" s="32">
        <v>3347.91497777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18.711859570000001</v>
      </c>
      <c r="E4480" s="32">
        <v>0</v>
      </c>
      <c r="F4480" s="32">
        <v>851.94750748000001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50.391006619999999</v>
      </c>
      <c r="E4481" s="32">
        <v>0</v>
      </c>
      <c r="F4481" s="32">
        <v>2327.1574132400001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58.942615879999998</v>
      </c>
      <c r="E4482" s="32">
        <v>0</v>
      </c>
      <c r="F4482" s="32">
        <v>2683.5310790799999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45.32491168</v>
      </c>
      <c r="E4483" s="32">
        <v>0</v>
      </c>
      <c r="F4483" s="32">
        <v>2078.42083671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8.3328649200000005</v>
      </c>
      <c r="E4484" s="32">
        <v>0</v>
      </c>
      <c r="F4484" s="32">
        <v>381.45380508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25.18110386</v>
      </c>
      <c r="E4485" s="32">
        <v>0</v>
      </c>
      <c r="F4485" s="32">
        <v>1147.74761904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32.842742549999997</v>
      </c>
      <c r="E4486" s="32">
        <v>0</v>
      </c>
      <c r="F4486" s="32">
        <v>1690.4015806299999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37.468178629999997</v>
      </c>
      <c r="E4487" s="32">
        <v>0</v>
      </c>
      <c r="F4487" s="32">
        <v>1966.8322779800001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74.754244040000003</v>
      </c>
      <c r="E4488" s="32">
        <v>0</v>
      </c>
      <c r="F4488" s="32">
        <v>3850.5224655500001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10.072482170000001</v>
      </c>
      <c r="E4489" s="32">
        <v>0</v>
      </c>
      <c r="F4489" s="32">
        <v>515.28108355999996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159.32699868</v>
      </c>
      <c r="E4490" s="32">
        <v>0</v>
      </c>
      <c r="F4490" s="32">
        <v>8210.7809870100009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24.654686739999999</v>
      </c>
      <c r="E4491" s="32">
        <v>0</v>
      </c>
      <c r="F4491" s="32">
        <v>1268.24655706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62.005578579999998</v>
      </c>
      <c r="E4492" s="32">
        <v>0</v>
      </c>
      <c r="F4492" s="32">
        <v>3181.4647547599998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36.626787890000003</v>
      </c>
      <c r="E4493" s="32">
        <v>0</v>
      </c>
      <c r="F4493" s="32">
        <v>1900.94984219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77.450458650000002</v>
      </c>
      <c r="E4494" s="32">
        <v>0</v>
      </c>
      <c r="F4494" s="32">
        <v>3995.1377233100002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12.76390876</v>
      </c>
      <c r="E4495" s="32">
        <v>0</v>
      </c>
      <c r="F4495" s="32">
        <v>647.48544817000004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37.389357269999998</v>
      </c>
      <c r="E4496" s="32">
        <v>0</v>
      </c>
      <c r="F4496" s="32">
        <v>1917.06240439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22.613270020000002</v>
      </c>
      <c r="E4497" s="32">
        <v>0</v>
      </c>
      <c r="F4497" s="32">
        <v>1161.3942995499999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99.716097000000005</v>
      </c>
      <c r="E4498" s="32">
        <v>0</v>
      </c>
      <c r="F4498" s="32">
        <v>5097.5068800700001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24.097052210000001</v>
      </c>
      <c r="E4499" s="32">
        <v>0</v>
      </c>
      <c r="F4499" s="32">
        <v>1233.6445111099999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30.435733689999999</v>
      </c>
      <c r="E4500" s="32">
        <v>0</v>
      </c>
      <c r="F4500" s="32">
        <v>1556.84402972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85.780553260000005</v>
      </c>
      <c r="E4501" s="32">
        <v>0</v>
      </c>
      <c r="F4501" s="32">
        <v>4379.7643595600002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52.332333910000003</v>
      </c>
      <c r="E4502" s="32">
        <v>0</v>
      </c>
      <c r="F4502" s="32">
        <v>2676.3841634999999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9.9812876199999998</v>
      </c>
      <c r="E4503" s="32">
        <v>0</v>
      </c>
      <c r="F4503" s="32">
        <v>504.10497050999999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41.239542110000002</v>
      </c>
      <c r="E4504" s="32">
        <v>0</v>
      </c>
      <c r="F4504" s="32">
        <v>2134.7921532800001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26.414694570000002</v>
      </c>
      <c r="E4505" s="32">
        <v>0</v>
      </c>
      <c r="F4505" s="32">
        <v>1593.8319223399999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21.226035499999998</v>
      </c>
      <c r="E4506" s="32">
        <v>0</v>
      </c>
      <c r="F4506" s="32">
        <v>1297.08153365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28.153804170000001</v>
      </c>
      <c r="E4507" s="32">
        <v>0</v>
      </c>
      <c r="F4507" s="32">
        <v>1710.2256910900001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8.6245262999999994</v>
      </c>
      <c r="E4508" s="32">
        <v>0</v>
      </c>
      <c r="F4508" s="32">
        <v>532.56229293000001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58.599483300000003</v>
      </c>
      <c r="E4509" s="32">
        <v>0</v>
      </c>
      <c r="F4509" s="32">
        <v>3553.52292506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8.9045639100000002</v>
      </c>
      <c r="E4510" s="32">
        <v>0</v>
      </c>
      <c r="F4510" s="32">
        <v>538.78029713000001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25.347704140000001</v>
      </c>
      <c r="E4511" s="32">
        <v>0</v>
      </c>
      <c r="F4511" s="32">
        <v>1540.16683306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18.03317066</v>
      </c>
      <c r="E4512" s="32">
        <v>0</v>
      </c>
      <c r="F4512" s="32">
        <v>1102.64276571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31.836034229999999</v>
      </c>
      <c r="E4513" s="32">
        <v>0</v>
      </c>
      <c r="F4513" s="32">
        <v>1936.3698357000001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2.6466135099999999</v>
      </c>
      <c r="E4514" s="32">
        <v>0</v>
      </c>
      <c r="F4514" s="32">
        <v>161.55881287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8.6240973699999994</v>
      </c>
      <c r="E4515" s="32">
        <v>0</v>
      </c>
      <c r="F4515" s="32">
        <v>522.17319778000001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15.53165398</v>
      </c>
      <c r="E4516" s="32">
        <v>0</v>
      </c>
      <c r="F4516" s="32">
        <v>948.11227112999995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39.65677298</v>
      </c>
      <c r="E4517" s="32">
        <v>0</v>
      </c>
      <c r="F4517" s="32">
        <v>2395.8008832599999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7.6443048100000004</v>
      </c>
      <c r="E4518" s="32">
        <v>0</v>
      </c>
      <c r="F4518" s="32">
        <v>461.73081087999998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8.3429388499999995</v>
      </c>
      <c r="E4519" s="32">
        <v>0</v>
      </c>
      <c r="F4519" s="32">
        <v>500.57633118000001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22.42673972</v>
      </c>
      <c r="E4520" s="32">
        <v>0</v>
      </c>
      <c r="F4520" s="32">
        <v>1363.4862626199999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17.16504132</v>
      </c>
      <c r="E4521" s="32">
        <v>0</v>
      </c>
      <c r="F4521" s="32">
        <v>1046.6012620399999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4.7875071299999998</v>
      </c>
      <c r="E4522" s="32">
        <v>0</v>
      </c>
      <c r="F4522" s="32">
        <v>296.48790128000002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16.590945829999999</v>
      </c>
      <c r="E4523" s="32">
        <v>0</v>
      </c>
      <c r="F4523" s="32">
        <v>1003.47742641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50.885044049999998</v>
      </c>
      <c r="E4524" s="32">
        <v>0</v>
      </c>
      <c r="F4524" s="32">
        <v>4031.6559693899999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38.710194880000003</v>
      </c>
      <c r="E4525" s="32">
        <v>0</v>
      </c>
      <c r="F4525" s="32">
        <v>3304.44207211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11.75371797</v>
      </c>
      <c r="E4526" s="32">
        <v>0</v>
      </c>
      <c r="F4526" s="32">
        <v>927.80079559000001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2.03519827</v>
      </c>
      <c r="E4527" s="32">
        <v>0</v>
      </c>
      <c r="F4527" s="32">
        <v>151.68921592000001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26.00674884</v>
      </c>
      <c r="E4528" s="32">
        <v>0</v>
      </c>
      <c r="F4528" s="32">
        <v>2006.72749634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7.9992770000000002</v>
      </c>
      <c r="E4529" s="32">
        <v>0</v>
      </c>
      <c r="F4529" s="32">
        <v>611.24316729999998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10.714338440000001</v>
      </c>
      <c r="E4530" s="32">
        <v>0</v>
      </c>
      <c r="F4530" s="32">
        <v>796.29923501999997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23.639484790000001</v>
      </c>
      <c r="E4531" s="32">
        <v>0</v>
      </c>
      <c r="F4531" s="32">
        <v>1899.9401664699999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20.073422529999998</v>
      </c>
      <c r="E4532" s="32">
        <v>0</v>
      </c>
      <c r="F4532" s="32">
        <v>1547.18342293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2.7041992100000001</v>
      </c>
      <c r="E4533" s="32">
        <v>0</v>
      </c>
      <c r="F4533" s="32">
        <v>192.07738409000001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2.82967184</v>
      </c>
      <c r="E4534" s="32">
        <v>0</v>
      </c>
      <c r="F4534" s="32">
        <v>206.75545947000001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3.4498209100000001</v>
      </c>
      <c r="E4535" s="32">
        <v>0</v>
      </c>
      <c r="F4535" s="32">
        <v>247.25004297000001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17.680715039999999</v>
      </c>
      <c r="E4536" s="32">
        <v>0</v>
      </c>
      <c r="F4536" s="32">
        <v>1381.1966608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3.8861304900000002</v>
      </c>
      <c r="E4537" s="32">
        <v>0</v>
      </c>
      <c r="F4537" s="32">
        <v>314.24196946000001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6.1710868200000002</v>
      </c>
      <c r="E4538" s="32">
        <v>0</v>
      </c>
      <c r="F4538" s="32">
        <v>502.90608300999997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6.1259741300000004</v>
      </c>
      <c r="E4539" s="32">
        <v>0</v>
      </c>
      <c r="F4539" s="32">
        <v>446.21633636000001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7.1954872300000003</v>
      </c>
      <c r="E4540" s="32">
        <v>0</v>
      </c>
      <c r="F4540" s="32">
        <v>598.30096321999997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3.8317412399999999</v>
      </c>
      <c r="E4541" s="32">
        <v>0</v>
      </c>
      <c r="F4541" s="32">
        <v>274.98285387999999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3.9903277199999998</v>
      </c>
      <c r="E4542" s="32">
        <v>0</v>
      </c>
      <c r="F4542" s="32">
        <v>312.90434612000001</v>
      </c>
      <c r="G4542" s="32">
        <v>0</v>
      </c>
    </row>
    <row r="4543" spans="1:7" x14ac:dyDescent="0.2">
      <c r="A4543" s="31">
        <v>43862</v>
      </c>
      <c r="B4543" s="32" t="s">
        <v>17</v>
      </c>
      <c r="C4543" s="32" t="s">
        <v>18</v>
      </c>
      <c r="D4543" s="32">
        <v>0</v>
      </c>
      <c r="E4543" s="32">
        <v>1.0822402</v>
      </c>
      <c r="F4543" s="32">
        <v>0</v>
      </c>
      <c r="G4543" s="32">
        <v>0</v>
      </c>
    </row>
    <row r="4544" spans="1:7" x14ac:dyDescent="0.2">
      <c r="A4544" s="31">
        <v>43862</v>
      </c>
      <c r="B4544" s="32" t="s">
        <v>17</v>
      </c>
      <c r="C4544" s="32" t="s">
        <v>19</v>
      </c>
      <c r="D4544" s="32">
        <v>0.33739914999999998</v>
      </c>
      <c r="E4544" s="32">
        <v>0</v>
      </c>
      <c r="F4544" s="32">
        <v>0</v>
      </c>
      <c r="G4544" s="32">
        <v>0</v>
      </c>
    </row>
    <row r="4545" spans="1:7" x14ac:dyDescent="0.2">
      <c r="A4545" s="31">
        <v>43862</v>
      </c>
      <c r="B4545" s="32" t="s">
        <v>17</v>
      </c>
      <c r="C4545" s="32" t="s">
        <v>20</v>
      </c>
      <c r="D4545" s="32">
        <v>0</v>
      </c>
      <c r="E4545" s="32">
        <v>1.7173699</v>
      </c>
      <c r="F4545" s="32">
        <v>0</v>
      </c>
      <c r="G4545" s="32">
        <v>0</v>
      </c>
    </row>
    <row r="4546" spans="1:7" x14ac:dyDescent="0.2">
      <c r="A4546" s="31">
        <v>43862</v>
      </c>
      <c r="B4546" s="32" t="s">
        <v>17</v>
      </c>
      <c r="C4546" s="32" t="s">
        <v>22</v>
      </c>
      <c r="D4546" s="32">
        <v>0</v>
      </c>
      <c r="E4546" s="32">
        <v>2.9153832099999999</v>
      </c>
      <c r="F4546" s="32">
        <v>0</v>
      </c>
      <c r="G4546" s="32">
        <v>0</v>
      </c>
    </row>
    <row r="4547" spans="1:7" x14ac:dyDescent="0.2">
      <c r="A4547" s="31">
        <v>43862</v>
      </c>
      <c r="B4547" s="32" t="s">
        <v>17</v>
      </c>
      <c r="C4547" s="32" t="s">
        <v>23</v>
      </c>
      <c r="D4547" s="32">
        <v>0</v>
      </c>
      <c r="E4547" s="32">
        <v>0.44758358999999998</v>
      </c>
      <c r="F4547" s="32">
        <v>0</v>
      </c>
      <c r="G4547" s="32">
        <v>0</v>
      </c>
    </row>
    <row r="4548" spans="1:7" x14ac:dyDescent="0.2">
      <c r="A4548" s="31">
        <v>43862</v>
      </c>
      <c r="B4548" s="32" t="s">
        <v>17</v>
      </c>
      <c r="C4548" s="32" t="s">
        <v>24</v>
      </c>
      <c r="D4548" s="32">
        <v>0</v>
      </c>
      <c r="E4548" s="32">
        <v>2.4314290399999998</v>
      </c>
      <c r="F4548" s="32">
        <v>0</v>
      </c>
      <c r="G4548" s="32">
        <v>0</v>
      </c>
    </row>
    <row r="4549" spans="1:7" x14ac:dyDescent="0.2">
      <c r="A4549" s="31">
        <v>43862</v>
      </c>
      <c r="B4549" s="32" t="s">
        <v>17</v>
      </c>
      <c r="C4549" s="32" t="s">
        <v>25</v>
      </c>
      <c r="D4549" s="32">
        <v>0</v>
      </c>
      <c r="E4549" s="32">
        <v>2.9697012200000001</v>
      </c>
      <c r="F4549" s="32">
        <v>0</v>
      </c>
      <c r="G4549" s="32">
        <v>0</v>
      </c>
    </row>
    <row r="4550" spans="1:7" x14ac:dyDescent="0.2">
      <c r="A4550" s="31">
        <v>43862</v>
      </c>
      <c r="B4550" s="32" t="s">
        <v>17</v>
      </c>
      <c r="C4550" s="32" t="s">
        <v>26</v>
      </c>
      <c r="D4550" s="32">
        <v>0</v>
      </c>
      <c r="E4550" s="32">
        <v>1.80354093</v>
      </c>
      <c r="F4550" s="32">
        <v>0</v>
      </c>
      <c r="G4550" s="32">
        <v>0</v>
      </c>
    </row>
    <row r="4551" spans="1:7" x14ac:dyDescent="0.2">
      <c r="A4551" s="31">
        <v>43862</v>
      </c>
      <c r="B4551" s="32" t="s">
        <v>17</v>
      </c>
      <c r="C4551" s="32" t="s">
        <v>36</v>
      </c>
      <c r="D4551" s="32">
        <v>0</v>
      </c>
      <c r="E4551" s="32">
        <v>0.92572182999999997</v>
      </c>
      <c r="F4551" s="32">
        <v>0</v>
      </c>
      <c r="G4551" s="32">
        <v>0</v>
      </c>
    </row>
    <row r="4552" spans="1:7" x14ac:dyDescent="0.2">
      <c r="A4552" s="31">
        <v>43862</v>
      </c>
      <c r="B4552" s="32" t="s">
        <v>17</v>
      </c>
      <c r="C4552" s="32" t="s">
        <v>28</v>
      </c>
      <c r="D4552" s="32">
        <v>0.85931479</v>
      </c>
      <c r="E4552" s="32">
        <v>2.21660316</v>
      </c>
      <c r="F4552" s="32">
        <v>0</v>
      </c>
      <c r="G4552" s="32">
        <v>0</v>
      </c>
    </row>
    <row r="4553" spans="1:7" x14ac:dyDescent="0.2">
      <c r="A4553" s="31">
        <v>43862</v>
      </c>
      <c r="B4553" s="32" t="s">
        <v>17</v>
      </c>
      <c r="C4553" s="32" t="s">
        <v>29</v>
      </c>
      <c r="D4553" s="32">
        <v>0</v>
      </c>
      <c r="E4553" s="32">
        <v>1.56178073</v>
      </c>
      <c r="F4553" s="32">
        <v>0</v>
      </c>
      <c r="G4553" s="32">
        <v>0</v>
      </c>
    </row>
    <row r="4554" spans="1:7" x14ac:dyDescent="0.2">
      <c r="A4554" s="31">
        <v>43862</v>
      </c>
      <c r="B4554" s="32" t="s">
        <v>17</v>
      </c>
      <c r="C4554" s="32" t="s">
        <v>30</v>
      </c>
      <c r="D4554" s="32">
        <v>0.69583251999999995</v>
      </c>
      <c r="E4554" s="32">
        <v>0.48587406999999999</v>
      </c>
      <c r="F4554" s="32">
        <v>0</v>
      </c>
      <c r="G4554" s="32">
        <v>0</v>
      </c>
    </row>
    <row r="4555" spans="1:7" x14ac:dyDescent="0.2">
      <c r="A4555" s="31">
        <v>43862</v>
      </c>
      <c r="B4555" s="32" t="s">
        <v>17</v>
      </c>
      <c r="C4555" s="32" t="s">
        <v>31</v>
      </c>
      <c r="D4555" s="32">
        <v>0</v>
      </c>
      <c r="E4555" s="32">
        <v>5.2534121200000001</v>
      </c>
      <c r="F4555" s="32">
        <v>0</v>
      </c>
      <c r="G4555" s="32">
        <v>0</v>
      </c>
    </row>
    <row r="4556" spans="1:7" x14ac:dyDescent="0.2">
      <c r="A4556" s="31">
        <v>43862</v>
      </c>
      <c r="B4556" s="32" t="s">
        <v>17</v>
      </c>
      <c r="C4556" s="32" t="s">
        <v>33</v>
      </c>
      <c r="D4556" s="32">
        <v>0</v>
      </c>
      <c r="E4556" s="32">
        <v>0.46658113000000001</v>
      </c>
      <c r="F4556" s="32">
        <v>0</v>
      </c>
      <c r="G4556" s="32">
        <v>0</v>
      </c>
    </row>
    <row r="4557" spans="1:7" x14ac:dyDescent="0.2">
      <c r="A4557" s="31">
        <v>43862</v>
      </c>
      <c r="B4557" s="32" t="s">
        <v>17</v>
      </c>
      <c r="C4557" s="32" t="s">
        <v>34</v>
      </c>
      <c r="D4557" s="32">
        <v>0.11070821</v>
      </c>
      <c r="E4557" s="32">
        <v>1.80954919</v>
      </c>
      <c r="F4557" s="32">
        <v>0</v>
      </c>
      <c r="G4557" s="32">
        <v>0</v>
      </c>
    </row>
    <row r="4558" spans="1:7" x14ac:dyDescent="0.2">
      <c r="A4558" s="31">
        <v>43862</v>
      </c>
      <c r="B4558" s="32" t="s">
        <v>35</v>
      </c>
      <c r="C4558" s="32" t="s">
        <v>18</v>
      </c>
      <c r="D4558" s="32">
        <v>1.7764559600000001</v>
      </c>
      <c r="E4558" s="32">
        <v>14.55498023</v>
      </c>
      <c r="F4558" s="32">
        <v>10.550143329999999</v>
      </c>
      <c r="G4558" s="32">
        <v>67.131885339999997</v>
      </c>
    </row>
    <row r="4559" spans="1:7" x14ac:dyDescent="0.2">
      <c r="A4559" s="31">
        <v>43862</v>
      </c>
      <c r="B4559" s="32" t="s">
        <v>35</v>
      </c>
      <c r="C4559" s="32" t="s">
        <v>19</v>
      </c>
      <c r="D4559" s="32">
        <v>0</v>
      </c>
      <c r="E4559" s="32">
        <v>1.98749204</v>
      </c>
      <c r="F4559" s="32">
        <v>0</v>
      </c>
      <c r="G4559" s="32">
        <v>6.6322947699999997</v>
      </c>
    </row>
    <row r="4560" spans="1:7" x14ac:dyDescent="0.2">
      <c r="A4560" s="31">
        <v>43862</v>
      </c>
      <c r="B4560" s="32" t="s">
        <v>35</v>
      </c>
      <c r="C4560" s="32" t="s">
        <v>20</v>
      </c>
      <c r="D4560" s="32">
        <v>0</v>
      </c>
      <c r="E4560" s="32">
        <v>16.496256209999999</v>
      </c>
      <c r="F4560" s="32">
        <v>0</v>
      </c>
      <c r="G4560" s="32">
        <v>103.74333294</v>
      </c>
    </row>
    <row r="4561" spans="1:7" x14ac:dyDescent="0.2">
      <c r="A4561" s="31">
        <v>43862</v>
      </c>
      <c r="B4561" s="32" t="s">
        <v>35</v>
      </c>
      <c r="C4561" s="32" t="s">
        <v>21</v>
      </c>
      <c r="D4561" s="32">
        <v>0.23220124</v>
      </c>
      <c r="E4561" s="32">
        <v>1.8092372999999999</v>
      </c>
      <c r="F4561" s="32">
        <v>0.46440248000000001</v>
      </c>
      <c r="G4561" s="32">
        <v>8.9011254500000003</v>
      </c>
    </row>
    <row r="4562" spans="1:7" x14ac:dyDescent="0.2">
      <c r="A4562" s="31">
        <v>43862</v>
      </c>
      <c r="B4562" s="32" t="s">
        <v>35</v>
      </c>
      <c r="C4562" s="32" t="s">
        <v>22</v>
      </c>
      <c r="D4562" s="32">
        <v>0.51695093000000003</v>
      </c>
      <c r="E4562" s="32">
        <v>25.639906100000001</v>
      </c>
      <c r="F4562" s="32">
        <v>1.03390187</v>
      </c>
      <c r="G4562" s="32">
        <v>127.83479034</v>
      </c>
    </row>
    <row r="4563" spans="1:7" x14ac:dyDescent="0.2">
      <c r="A4563" s="31">
        <v>43862</v>
      </c>
      <c r="B4563" s="32" t="s">
        <v>35</v>
      </c>
      <c r="C4563" s="32" t="s">
        <v>23</v>
      </c>
      <c r="D4563" s="32">
        <v>0.44058714999999998</v>
      </c>
      <c r="E4563" s="32">
        <v>10.008369119999999</v>
      </c>
      <c r="F4563" s="32">
        <v>3.5246971899999999</v>
      </c>
      <c r="G4563" s="32">
        <v>49.444181780000001</v>
      </c>
    </row>
    <row r="4564" spans="1:7" x14ac:dyDescent="0.2">
      <c r="A4564" s="31">
        <v>43862</v>
      </c>
      <c r="B4564" s="32" t="s">
        <v>35</v>
      </c>
      <c r="C4564" s="32" t="s">
        <v>24</v>
      </c>
      <c r="D4564" s="32">
        <v>0.64571951000000005</v>
      </c>
      <c r="E4564" s="32">
        <v>104.41921671</v>
      </c>
      <c r="F4564" s="32">
        <v>1.9371585200000001</v>
      </c>
      <c r="G4564" s="32">
        <v>651.17169136999996</v>
      </c>
    </row>
    <row r="4565" spans="1:7" x14ac:dyDescent="0.2">
      <c r="A4565" s="31">
        <v>43862</v>
      </c>
      <c r="B4565" s="32" t="s">
        <v>35</v>
      </c>
      <c r="C4565" s="32" t="s">
        <v>25</v>
      </c>
      <c r="D4565" s="32">
        <v>0.41150504999999998</v>
      </c>
      <c r="E4565" s="32">
        <v>114.80249492999999</v>
      </c>
      <c r="F4565" s="32">
        <v>2.0575252499999999</v>
      </c>
      <c r="G4565" s="32">
        <v>699.67808644000002</v>
      </c>
    </row>
    <row r="4566" spans="1:7" x14ac:dyDescent="0.2">
      <c r="A4566" s="31">
        <v>43862</v>
      </c>
      <c r="B4566" s="32" t="s">
        <v>35</v>
      </c>
      <c r="C4566" s="32" t="s">
        <v>26</v>
      </c>
      <c r="D4566" s="32">
        <v>1.8477104200000001</v>
      </c>
      <c r="E4566" s="32">
        <v>12.727364809999999</v>
      </c>
      <c r="F4566" s="32">
        <v>12.655844979999999</v>
      </c>
      <c r="G4566" s="32">
        <v>52.751826190000003</v>
      </c>
    </row>
    <row r="4567" spans="1:7" x14ac:dyDescent="0.2">
      <c r="A4567" s="31">
        <v>43862</v>
      </c>
      <c r="B4567" s="32" t="s">
        <v>35</v>
      </c>
      <c r="C4567" s="32" t="s">
        <v>27</v>
      </c>
      <c r="D4567" s="32">
        <v>0</v>
      </c>
      <c r="E4567" s="32">
        <v>7.4147914000000004</v>
      </c>
      <c r="F4567" s="32">
        <v>0</v>
      </c>
      <c r="G4567" s="32">
        <v>38.177322289999999</v>
      </c>
    </row>
    <row r="4568" spans="1:7" x14ac:dyDescent="0.2">
      <c r="A4568" s="31">
        <v>43862</v>
      </c>
      <c r="B4568" s="32" t="s">
        <v>35</v>
      </c>
      <c r="C4568" s="32" t="s">
        <v>36</v>
      </c>
      <c r="D4568" s="32">
        <v>0</v>
      </c>
      <c r="E4568" s="32">
        <v>4.1643744600000003</v>
      </c>
      <c r="F4568" s="32">
        <v>0</v>
      </c>
      <c r="G4568" s="32">
        <v>21.514012510000001</v>
      </c>
    </row>
    <row r="4569" spans="1:7" x14ac:dyDescent="0.2">
      <c r="A4569" s="31">
        <v>43862</v>
      </c>
      <c r="B4569" s="32" t="s">
        <v>35</v>
      </c>
      <c r="C4569" s="32" t="s">
        <v>37</v>
      </c>
      <c r="D4569" s="32">
        <v>0.37106714000000002</v>
      </c>
      <c r="E4569" s="32">
        <v>11.283869380000001</v>
      </c>
      <c r="F4569" s="32">
        <v>2.96853715</v>
      </c>
      <c r="G4569" s="32">
        <v>49.907367260000001</v>
      </c>
    </row>
    <row r="4570" spans="1:7" x14ac:dyDescent="0.2">
      <c r="A4570" s="31">
        <v>43862</v>
      </c>
      <c r="B4570" s="32" t="s">
        <v>35</v>
      </c>
      <c r="C4570" s="32" t="s">
        <v>28</v>
      </c>
      <c r="D4570" s="32">
        <v>0.93117728</v>
      </c>
      <c r="E4570" s="32">
        <v>35.208844489999997</v>
      </c>
      <c r="F4570" s="32">
        <v>5.4854654800000002</v>
      </c>
      <c r="G4570" s="32">
        <v>182.45258607</v>
      </c>
    </row>
    <row r="4571" spans="1:7" x14ac:dyDescent="0.2">
      <c r="A4571" s="31">
        <v>43862</v>
      </c>
      <c r="B4571" s="32" t="s">
        <v>35</v>
      </c>
      <c r="C4571" s="32" t="s">
        <v>29</v>
      </c>
      <c r="D4571" s="32">
        <v>0.16652750999999999</v>
      </c>
      <c r="E4571" s="32">
        <v>28.80891093</v>
      </c>
      <c r="F4571" s="32">
        <v>0.16652750999999999</v>
      </c>
      <c r="G4571" s="32">
        <v>157.26706720999999</v>
      </c>
    </row>
    <row r="4572" spans="1:7" x14ac:dyDescent="0.2">
      <c r="A4572" s="31">
        <v>43862</v>
      </c>
      <c r="B4572" s="32" t="s">
        <v>35</v>
      </c>
      <c r="C4572" s="32" t="s">
        <v>30</v>
      </c>
      <c r="D4572" s="32">
        <v>0.97467451000000005</v>
      </c>
      <c r="E4572" s="32">
        <v>8.9577174900000003</v>
      </c>
      <c r="F4572" s="32">
        <v>6.1963400699999998</v>
      </c>
      <c r="G4572" s="32">
        <v>49.356151609999998</v>
      </c>
    </row>
    <row r="4573" spans="1:7" x14ac:dyDescent="0.2">
      <c r="A4573" s="31">
        <v>43862</v>
      </c>
      <c r="B4573" s="32" t="s">
        <v>35</v>
      </c>
      <c r="C4573" s="32" t="s">
        <v>31</v>
      </c>
      <c r="D4573" s="32">
        <v>1.4550956100000001</v>
      </c>
      <c r="E4573" s="32">
        <v>60.345012240000003</v>
      </c>
      <c r="F4573" s="32">
        <v>11.066018700000001</v>
      </c>
      <c r="G4573" s="32">
        <v>340.07838199999998</v>
      </c>
    </row>
    <row r="4574" spans="1:7" x14ac:dyDescent="0.2">
      <c r="A4574" s="31">
        <v>43862</v>
      </c>
      <c r="B4574" s="32" t="s">
        <v>35</v>
      </c>
      <c r="C4574" s="32" t="s">
        <v>32</v>
      </c>
      <c r="D4574" s="32">
        <v>0.43410026000000002</v>
      </c>
      <c r="E4574" s="32">
        <v>71.076880650000007</v>
      </c>
      <c r="F4574" s="32">
        <v>3.4728020599999998</v>
      </c>
      <c r="G4574" s="32">
        <v>422.92920823999998</v>
      </c>
    </row>
    <row r="4575" spans="1:7" x14ac:dyDescent="0.2">
      <c r="A4575" s="31">
        <v>43862</v>
      </c>
      <c r="B4575" s="32" t="s">
        <v>35</v>
      </c>
      <c r="C4575" s="32" t="s">
        <v>33</v>
      </c>
      <c r="D4575" s="32">
        <v>0</v>
      </c>
      <c r="E4575" s="32">
        <v>36.765033639999999</v>
      </c>
      <c r="F4575" s="32">
        <v>0</v>
      </c>
      <c r="G4575" s="32">
        <v>197.13037101</v>
      </c>
    </row>
    <row r="4576" spans="1:7" x14ac:dyDescent="0.2">
      <c r="A4576" s="31">
        <v>43862</v>
      </c>
      <c r="B4576" s="32" t="s">
        <v>35</v>
      </c>
      <c r="C4576" s="32" t="s">
        <v>34</v>
      </c>
      <c r="D4576" s="32">
        <v>0</v>
      </c>
      <c r="E4576" s="32">
        <v>23.54286892</v>
      </c>
      <c r="F4576" s="32">
        <v>0</v>
      </c>
      <c r="G4576" s="32">
        <v>137.76336982999999</v>
      </c>
    </row>
    <row r="4577" spans="1:7" x14ac:dyDescent="0.2">
      <c r="A4577" s="31">
        <v>43862</v>
      </c>
      <c r="B4577" s="32" t="s">
        <v>38</v>
      </c>
      <c r="C4577" s="32" t="s">
        <v>18</v>
      </c>
      <c r="D4577" s="32">
        <v>0</v>
      </c>
      <c r="E4577" s="32">
        <v>25.493222540000001</v>
      </c>
      <c r="F4577" s="32">
        <v>0</v>
      </c>
      <c r="G4577" s="32">
        <v>336.21710712999999</v>
      </c>
    </row>
    <row r="4578" spans="1:7" x14ac:dyDescent="0.2">
      <c r="A4578" s="31">
        <v>43862</v>
      </c>
      <c r="B4578" s="32" t="s">
        <v>38</v>
      </c>
      <c r="C4578" s="32" t="s">
        <v>19</v>
      </c>
      <c r="D4578" s="32">
        <v>8.1861530000000002E-2</v>
      </c>
      <c r="E4578" s="32">
        <v>0.95169028</v>
      </c>
      <c r="F4578" s="32">
        <v>0.98233839999999994</v>
      </c>
      <c r="G4578" s="32">
        <v>10.04217579</v>
      </c>
    </row>
    <row r="4579" spans="1:7" x14ac:dyDescent="0.2">
      <c r="A4579" s="31">
        <v>43862</v>
      </c>
      <c r="B4579" s="32" t="s">
        <v>38</v>
      </c>
      <c r="C4579" s="32" t="s">
        <v>20</v>
      </c>
      <c r="D4579" s="32">
        <v>1.05154349</v>
      </c>
      <c r="E4579" s="32">
        <v>30.01116932</v>
      </c>
      <c r="F4579" s="32">
        <v>16.40751526</v>
      </c>
      <c r="G4579" s="32">
        <v>444.57290712999998</v>
      </c>
    </row>
    <row r="4580" spans="1:7" x14ac:dyDescent="0.2">
      <c r="A4580" s="31">
        <v>43862</v>
      </c>
      <c r="B4580" s="32" t="s">
        <v>38</v>
      </c>
      <c r="C4580" s="32" t="s">
        <v>21</v>
      </c>
      <c r="D4580" s="32">
        <v>0</v>
      </c>
      <c r="E4580" s="32">
        <v>1.6941977699999999</v>
      </c>
      <c r="F4580" s="32">
        <v>0</v>
      </c>
      <c r="G4580" s="32">
        <v>21.119804349999999</v>
      </c>
    </row>
    <row r="4581" spans="1:7" x14ac:dyDescent="0.2">
      <c r="A4581" s="31">
        <v>43862</v>
      </c>
      <c r="B4581" s="32" t="s">
        <v>38</v>
      </c>
      <c r="C4581" s="32" t="s">
        <v>22</v>
      </c>
      <c r="D4581" s="32">
        <v>2.13729345</v>
      </c>
      <c r="E4581" s="32">
        <v>40.816874869999999</v>
      </c>
      <c r="F4581" s="32">
        <v>28.42083779</v>
      </c>
      <c r="G4581" s="32">
        <v>572.05830404000005</v>
      </c>
    </row>
    <row r="4582" spans="1:7" x14ac:dyDescent="0.2">
      <c r="A4582" s="31">
        <v>43862</v>
      </c>
      <c r="B4582" s="32" t="s">
        <v>38</v>
      </c>
      <c r="C4582" s="32" t="s">
        <v>23</v>
      </c>
      <c r="D4582" s="32">
        <v>0.45755432000000001</v>
      </c>
      <c r="E4582" s="32">
        <v>16.489901249999999</v>
      </c>
      <c r="F4582" s="32">
        <v>6.5817909999999999</v>
      </c>
      <c r="G4582" s="32">
        <v>245.00079270000001</v>
      </c>
    </row>
    <row r="4583" spans="1:7" x14ac:dyDescent="0.2">
      <c r="A4583" s="31">
        <v>43862</v>
      </c>
      <c r="B4583" s="32" t="s">
        <v>38</v>
      </c>
      <c r="C4583" s="32" t="s">
        <v>24</v>
      </c>
      <c r="D4583" s="32">
        <v>5.4892890599999999</v>
      </c>
      <c r="E4583" s="32">
        <v>213.66273583</v>
      </c>
      <c r="F4583" s="32">
        <v>83.787644589999999</v>
      </c>
      <c r="G4583" s="32">
        <v>2918.7968551099998</v>
      </c>
    </row>
    <row r="4584" spans="1:7" x14ac:dyDescent="0.2">
      <c r="A4584" s="31">
        <v>43862</v>
      </c>
      <c r="B4584" s="32" t="s">
        <v>38</v>
      </c>
      <c r="C4584" s="32" t="s">
        <v>25</v>
      </c>
      <c r="D4584" s="32">
        <v>3.8249346900000001</v>
      </c>
      <c r="E4584" s="32">
        <v>195.33831881</v>
      </c>
      <c r="F4584" s="32">
        <v>57.947372110000003</v>
      </c>
      <c r="G4584" s="32">
        <v>2683.1125776600002</v>
      </c>
    </row>
    <row r="4585" spans="1:7" x14ac:dyDescent="0.2">
      <c r="A4585" s="31">
        <v>43862</v>
      </c>
      <c r="B4585" s="32" t="s">
        <v>38</v>
      </c>
      <c r="C4585" s="32" t="s">
        <v>26</v>
      </c>
      <c r="D4585" s="32">
        <v>0.83082425000000004</v>
      </c>
      <c r="E4585" s="32">
        <v>26.575064829999999</v>
      </c>
      <c r="F4585" s="32">
        <v>12.90759106</v>
      </c>
      <c r="G4585" s="32">
        <v>381.50193053999999</v>
      </c>
    </row>
    <row r="4586" spans="1:7" x14ac:dyDescent="0.2">
      <c r="A4586" s="31">
        <v>43862</v>
      </c>
      <c r="B4586" s="32" t="s">
        <v>38</v>
      </c>
      <c r="C4586" s="32" t="s">
        <v>27</v>
      </c>
      <c r="D4586" s="32">
        <v>8.1735550000000004E-2</v>
      </c>
      <c r="E4586" s="32">
        <v>12.40197379</v>
      </c>
      <c r="F4586" s="32">
        <v>0.98082659999999999</v>
      </c>
      <c r="G4586" s="32">
        <v>181.64290202000001</v>
      </c>
    </row>
    <row r="4587" spans="1:7" x14ac:dyDescent="0.2">
      <c r="A4587" s="31">
        <v>43862</v>
      </c>
      <c r="B4587" s="32" t="s">
        <v>38</v>
      </c>
      <c r="C4587" s="32" t="s">
        <v>36</v>
      </c>
      <c r="D4587" s="32">
        <v>0</v>
      </c>
      <c r="E4587" s="32">
        <v>12.08883118</v>
      </c>
      <c r="F4587" s="32">
        <v>0</v>
      </c>
      <c r="G4587" s="32">
        <v>172.59734913</v>
      </c>
    </row>
    <row r="4588" spans="1:7" x14ac:dyDescent="0.2">
      <c r="A4588" s="31">
        <v>43862</v>
      </c>
      <c r="B4588" s="32" t="s">
        <v>38</v>
      </c>
      <c r="C4588" s="32" t="s">
        <v>37</v>
      </c>
      <c r="D4588" s="32">
        <v>1.0867784</v>
      </c>
      <c r="E4588" s="32">
        <v>22.713252260000001</v>
      </c>
      <c r="F4588" s="32">
        <v>15.9049379</v>
      </c>
      <c r="G4588" s="32">
        <v>307.8461087</v>
      </c>
    </row>
    <row r="4589" spans="1:7" x14ac:dyDescent="0.2">
      <c r="A4589" s="31">
        <v>43862</v>
      </c>
      <c r="B4589" s="32" t="s">
        <v>38</v>
      </c>
      <c r="C4589" s="32" t="s">
        <v>28</v>
      </c>
      <c r="D4589" s="32">
        <v>1.9994553399999999</v>
      </c>
      <c r="E4589" s="32">
        <v>61.97461088</v>
      </c>
      <c r="F4589" s="32">
        <v>29.718659379999998</v>
      </c>
      <c r="G4589" s="32">
        <v>850.33529193000004</v>
      </c>
    </row>
    <row r="4590" spans="1:7" x14ac:dyDescent="0.2">
      <c r="A4590" s="31">
        <v>43862</v>
      </c>
      <c r="B4590" s="32" t="s">
        <v>38</v>
      </c>
      <c r="C4590" s="32" t="s">
        <v>29</v>
      </c>
      <c r="D4590" s="32">
        <v>0.7857499</v>
      </c>
      <c r="E4590" s="32">
        <v>61.683726929999999</v>
      </c>
      <c r="F4590" s="32">
        <v>12.317355620000001</v>
      </c>
      <c r="G4590" s="32">
        <v>871.70904813000004</v>
      </c>
    </row>
    <row r="4591" spans="1:7" x14ac:dyDescent="0.2">
      <c r="A4591" s="31">
        <v>43862</v>
      </c>
      <c r="B4591" s="32" t="s">
        <v>38</v>
      </c>
      <c r="C4591" s="32" t="s">
        <v>30</v>
      </c>
      <c r="D4591" s="32">
        <v>0.42951267999999998</v>
      </c>
      <c r="E4591" s="32">
        <v>27.86423929</v>
      </c>
      <c r="F4591" s="32">
        <v>7.7312282899999998</v>
      </c>
      <c r="G4591" s="32">
        <v>409.31549559000001</v>
      </c>
    </row>
    <row r="4592" spans="1:7" x14ac:dyDescent="0.2">
      <c r="A4592" s="31">
        <v>43862</v>
      </c>
      <c r="B4592" s="32" t="s">
        <v>38</v>
      </c>
      <c r="C4592" s="32" t="s">
        <v>31</v>
      </c>
      <c r="D4592" s="32">
        <v>3.0053081800000001</v>
      </c>
      <c r="E4592" s="32">
        <v>118.36092699</v>
      </c>
      <c r="F4592" s="32">
        <v>52.02593968</v>
      </c>
      <c r="G4592" s="32">
        <v>1753.60055977</v>
      </c>
    </row>
    <row r="4593" spans="1:7" x14ac:dyDescent="0.2">
      <c r="A4593" s="31">
        <v>43862</v>
      </c>
      <c r="B4593" s="32" t="s">
        <v>38</v>
      </c>
      <c r="C4593" s="32" t="s">
        <v>32</v>
      </c>
      <c r="D4593" s="32">
        <v>5.92335981</v>
      </c>
      <c r="E4593" s="32">
        <v>199.73699567</v>
      </c>
      <c r="F4593" s="32">
        <v>92.888107930000004</v>
      </c>
      <c r="G4593" s="32">
        <v>2930.5634750999998</v>
      </c>
    </row>
    <row r="4594" spans="1:7" x14ac:dyDescent="0.2">
      <c r="A4594" s="31">
        <v>43862</v>
      </c>
      <c r="B4594" s="32" t="s">
        <v>38</v>
      </c>
      <c r="C4594" s="32" t="s">
        <v>33</v>
      </c>
      <c r="D4594" s="32">
        <v>1.57031944</v>
      </c>
      <c r="E4594" s="32">
        <v>29.875110920000001</v>
      </c>
      <c r="F4594" s="32">
        <v>25.8494852</v>
      </c>
      <c r="G4594" s="32">
        <v>405.40270354</v>
      </c>
    </row>
    <row r="4595" spans="1:7" x14ac:dyDescent="0.2">
      <c r="A4595" s="31">
        <v>43862</v>
      </c>
      <c r="B4595" s="32" t="s">
        <v>38</v>
      </c>
      <c r="C4595" s="32" t="s">
        <v>34</v>
      </c>
      <c r="D4595" s="32">
        <v>2.69836498</v>
      </c>
      <c r="E4595" s="32">
        <v>39.556008249999998</v>
      </c>
      <c r="F4595" s="32">
        <v>45.368777590000001</v>
      </c>
      <c r="G4595" s="32">
        <v>559.60517772000003</v>
      </c>
    </row>
    <row r="4596" spans="1:7" x14ac:dyDescent="0.2">
      <c r="A4596" s="31">
        <v>43862</v>
      </c>
      <c r="B4596" s="32" t="s">
        <v>39</v>
      </c>
      <c r="C4596" s="32" t="s">
        <v>18</v>
      </c>
      <c r="D4596" s="32">
        <v>3.18241409</v>
      </c>
      <c r="E4596" s="32">
        <v>32.128179729999999</v>
      </c>
      <c r="F4596" s="32">
        <v>74.698803519999998</v>
      </c>
      <c r="G4596" s="32">
        <v>721.65599455999995</v>
      </c>
    </row>
    <row r="4597" spans="1:7" x14ac:dyDescent="0.2">
      <c r="A4597" s="31">
        <v>43862</v>
      </c>
      <c r="B4597" s="32" t="s">
        <v>39</v>
      </c>
      <c r="C4597" s="32" t="s">
        <v>19</v>
      </c>
      <c r="D4597" s="32">
        <v>0.80906794000000004</v>
      </c>
      <c r="E4597" s="32">
        <v>4.0448288899999998</v>
      </c>
      <c r="F4597" s="32">
        <v>21.02338627</v>
      </c>
      <c r="G4597" s="32">
        <v>91.082862599999999</v>
      </c>
    </row>
    <row r="4598" spans="1:7" x14ac:dyDescent="0.2">
      <c r="A4598" s="31">
        <v>43862</v>
      </c>
      <c r="B4598" s="32" t="s">
        <v>39</v>
      </c>
      <c r="C4598" s="32" t="s">
        <v>20</v>
      </c>
      <c r="D4598" s="32">
        <v>4.1312095400000004</v>
      </c>
      <c r="E4598" s="32">
        <v>58.414387550000001</v>
      </c>
      <c r="F4598" s="32">
        <v>100.1085065</v>
      </c>
      <c r="G4598" s="32">
        <v>1358.555032</v>
      </c>
    </row>
    <row r="4599" spans="1:7" x14ac:dyDescent="0.2">
      <c r="A4599" s="31">
        <v>43862</v>
      </c>
      <c r="B4599" s="32" t="s">
        <v>39</v>
      </c>
      <c r="C4599" s="32" t="s">
        <v>21</v>
      </c>
      <c r="D4599" s="32">
        <v>0.46309833</v>
      </c>
      <c r="E4599" s="32">
        <v>5.5548599400000001</v>
      </c>
      <c r="F4599" s="32">
        <v>9.2619666699999996</v>
      </c>
      <c r="G4599" s="32">
        <v>126.83342034</v>
      </c>
    </row>
    <row r="4600" spans="1:7" x14ac:dyDescent="0.2">
      <c r="A4600" s="31">
        <v>43862</v>
      </c>
      <c r="B4600" s="32" t="s">
        <v>39</v>
      </c>
      <c r="C4600" s="32" t="s">
        <v>22</v>
      </c>
      <c r="D4600" s="32">
        <v>4.58083054</v>
      </c>
      <c r="E4600" s="32">
        <v>65.471052090000001</v>
      </c>
      <c r="F4600" s="32">
        <v>99.065134939999993</v>
      </c>
      <c r="G4600" s="32">
        <v>1475.2743995799999</v>
      </c>
    </row>
    <row r="4601" spans="1:7" x14ac:dyDescent="0.2">
      <c r="A4601" s="31">
        <v>43862</v>
      </c>
      <c r="B4601" s="32" t="s">
        <v>39</v>
      </c>
      <c r="C4601" s="32" t="s">
        <v>23</v>
      </c>
      <c r="D4601" s="32">
        <v>3.9099549699999998</v>
      </c>
      <c r="E4601" s="32">
        <v>24.1420259</v>
      </c>
      <c r="F4601" s="32">
        <v>97.649344040000003</v>
      </c>
      <c r="G4601" s="32">
        <v>534.47845053000003</v>
      </c>
    </row>
    <row r="4602" spans="1:7" x14ac:dyDescent="0.2">
      <c r="A4602" s="31">
        <v>43862</v>
      </c>
      <c r="B4602" s="32" t="s">
        <v>39</v>
      </c>
      <c r="C4602" s="32" t="s">
        <v>24</v>
      </c>
      <c r="D4602" s="32">
        <v>16.654418710000002</v>
      </c>
      <c r="E4602" s="32">
        <v>224.71808680999999</v>
      </c>
      <c r="F4602" s="32">
        <v>396.39035644000001</v>
      </c>
      <c r="G4602" s="32">
        <v>5187.4675942900003</v>
      </c>
    </row>
    <row r="4603" spans="1:7" x14ac:dyDescent="0.2">
      <c r="A4603" s="31">
        <v>43862</v>
      </c>
      <c r="B4603" s="32" t="s">
        <v>39</v>
      </c>
      <c r="C4603" s="32" t="s">
        <v>25</v>
      </c>
      <c r="D4603" s="32">
        <v>9.55120009</v>
      </c>
      <c r="E4603" s="32">
        <v>188.63569143000001</v>
      </c>
      <c r="F4603" s="32">
        <v>228.69157917000001</v>
      </c>
      <c r="G4603" s="32">
        <v>4219.3699698199998</v>
      </c>
    </row>
    <row r="4604" spans="1:7" x14ac:dyDescent="0.2">
      <c r="A4604" s="31">
        <v>43862</v>
      </c>
      <c r="B4604" s="32" t="s">
        <v>39</v>
      </c>
      <c r="C4604" s="32" t="s">
        <v>26</v>
      </c>
      <c r="D4604" s="32">
        <v>6.7237583799999996</v>
      </c>
      <c r="E4604" s="32">
        <v>63.702283790000003</v>
      </c>
      <c r="F4604" s="32">
        <v>167.74436621000001</v>
      </c>
      <c r="G4604" s="32">
        <v>1448.0375790200001</v>
      </c>
    </row>
    <row r="4605" spans="1:7" x14ac:dyDescent="0.2">
      <c r="A4605" s="31">
        <v>43862</v>
      </c>
      <c r="B4605" s="32" t="s">
        <v>39</v>
      </c>
      <c r="C4605" s="32" t="s">
        <v>27</v>
      </c>
      <c r="D4605" s="32">
        <v>1.86408025</v>
      </c>
      <c r="E4605" s="32">
        <v>20.72491612</v>
      </c>
      <c r="F4605" s="32">
        <v>43.395796560000001</v>
      </c>
      <c r="G4605" s="32">
        <v>472.83728780000001</v>
      </c>
    </row>
    <row r="4606" spans="1:7" x14ac:dyDescent="0.2">
      <c r="A4606" s="31">
        <v>43862</v>
      </c>
      <c r="B4606" s="32" t="s">
        <v>39</v>
      </c>
      <c r="C4606" s="32" t="s">
        <v>36</v>
      </c>
      <c r="D4606" s="32">
        <v>1.4785243800000001</v>
      </c>
      <c r="E4606" s="32">
        <v>32.437311289999997</v>
      </c>
      <c r="F4606" s="32">
        <v>32.959795239999998</v>
      </c>
      <c r="G4606" s="32">
        <v>761.47945589999995</v>
      </c>
    </row>
    <row r="4607" spans="1:7" x14ac:dyDescent="0.2">
      <c r="A4607" s="31">
        <v>43862</v>
      </c>
      <c r="B4607" s="32" t="s">
        <v>39</v>
      </c>
      <c r="C4607" s="32" t="s">
        <v>37</v>
      </c>
      <c r="D4607" s="32">
        <v>2.01258209</v>
      </c>
      <c r="E4607" s="32">
        <v>18.444926639999998</v>
      </c>
      <c r="F4607" s="32">
        <v>44.937551419999998</v>
      </c>
      <c r="G4607" s="32">
        <v>414.00258846000003</v>
      </c>
    </row>
    <row r="4608" spans="1:7" x14ac:dyDescent="0.2">
      <c r="A4608" s="31">
        <v>43862</v>
      </c>
      <c r="B4608" s="32" t="s">
        <v>39</v>
      </c>
      <c r="C4608" s="32" t="s">
        <v>28</v>
      </c>
      <c r="D4608" s="32">
        <v>8.7623384800000004</v>
      </c>
      <c r="E4608" s="32">
        <v>97.149596520000003</v>
      </c>
      <c r="F4608" s="32">
        <v>209.50375413</v>
      </c>
      <c r="G4608" s="32">
        <v>2220.7703355799999</v>
      </c>
    </row>
    <row r="4609" spans="1:7" x14ac:dyDescent="0.2">
      <c r="A4609" s="31">
        <v>43862</v>
      </c>
      <c r="B4609" s="32" t="s">
        <v>39</v>
      </c>
      <c r="C4609" s="32" t="s">
        <v>29</v>
      </c>
      <c r="D4609" s="32">
        <v>7.2509520500000004</v>
      </c>
      <c r="E4609" s="32">
        <v>68.608211819999994</v>
      </c>
      <c r="F4609" s="32">
        <v>175.82375870000001</v>
      </c>
      <c r="G4609" s="32">
        <v>1522.84923635</v>
      </c>
    </row>
    <row r="4610" spans="1:7" x14ac:dyDescent="0.2">
      <c r="A4610" s="31">
        <v>43862</v>
      </c>
      <c r="B4610" s="32" t="s">
        <v>39</v>
      </c>
      <c r="C4610" s="32" t="s">
        <v>30</v>
      </c>
      <c r="D4610" s="32">
        <v>3.2518582600000001</v>
      </c>
      <c r="E4610" s="32">
        <v>55.677496220000002</v>
      </c>
      <c r="F4610" s="32">
        <v>77.430086230000001</v>
      </c>
      <c r="G4610" s="32">
        <v>1307.0775770099999</v>
      </c>
    </row>
    <row r="4611" spans="1:7" x14ac:dyDescent="0.2">
      <c r="A4611" s="31">
        <v>43862</v>
      </c>
      <c r="B4611" s="32" t="s">
        <v>39</v>
      </c>
      <c r="C4611" s="32" t="s">
        <v>31</v>
      </c>
      <c r="D4611" s="32">
        <v>14.09626664</v>
      </c>
      <c r="E4611" s="32">
        <v>151.57371173000001</v>
      </c>
      <c r="F4611" s="32">
        <v>334.42132595999999</v>
      </c>
      <c r="G4611" s="32">
        <v>3582.2196346800001</v>
      </c>
    </row>
    <row r="4612" spans="1:7" x14ac:dyDescent="0.2">
      <c r="A4612" s="31">
        <v>43862</v>
      </c>
      <c r="B4612" s="32" t="s">
        <v>39</v>
      </c>
      <c r="C4612" s="32" t="s">
        <v>32</v>
      </c>
      <c r="D4612" s="32">
        <v>40.712655339999998</v>
      </c>
      <c r="E4612" s="32">
        <v>307.42841926</v>
      </c>
      <c r="F4612" s="32">
        <v>987.09279988000003</v>
      </c>
      <c r="G4612" s="32">
        <v>7253.1838867500001</v>
      </c>
    </row>
    <row r="4613" spans="1:7" x14ac:dyDescent="0.2">
      <c r="A4613" s="31">
        <v>43862</v>
      </c>
      <c r="B4613" s="32" t="s">
        <v>39</v>
      </c>
      <c r="C4613" s="32" t="s">
        <v>33</v>
      </c>
      <c r="D4613" s="32">
        <v>3.79191441</v>
      </c>
      <c r="E4613" s="32">
        <v>32.388248779999998</v>
      </c>
      <c r="F4613" s="32">
        <v>84.822329339999996</v>
      </c>
      <c r="G4613" s="32">
        <v>723.11664338000003</v>
      </c>
    </row>
    <row r="4614" spans="1:7" x14ac:dyDescent="0.2">
      <c r="A4614" s="31">
        <v>43862</v>
      </c>
      <c r="B4614" s="32" t="s">
        <v>39</v>
      </c>
      <c r="C4614" s="32" t="s">
        <v>34</v>
      </c>
      <c r="D4614" s="32">
        <v>4.9977687199999998</v>
      </c>
      <c r="E4614" s="32">
        <v>61.428001719999997</v>
      </c>
      <c r="F4614" s="32">
        <v>118.70585368</v>
      </c>
      <c r="G4614" s="32">
        <v>1397.3159815399999</v>
      </c>
    </row>
    <row r="4615" spans="1:7" x14ac:dyDescent="0.2">
      <c r="A4615" s="31">
        <v>43862</v>
      </c>
      <c r="B4615" s="32" t="s">
        <v>40</v>
      </c>
      <c r="C4615" s="32" t="s">
        <v>18</v>
      </c>
      <c r="D4615" s="32">
        <v>3.7337411199999999</v>
      </c>
      <c r="E4615" s="32">
        <v>13.06179564</v>
      </c>
      <c r="F4615" s="32">
        <v>114.00854389</v>
      </c>
      <c r="G4615" s="32">
        <v>396.04608775999998</v>
      </c>
    </row>
    <row r="4616" spans="1:7" x14ac:dyDescent="0.2">
      <c r="A4616" s="31">
        <v>43862</v>
      </c>
      <c r="B4616" s="32" t="s">
        <v>40</v>
      </c>
      <c r="C4616" s="32" t="s">
        <v>19</v>
      </c>
      <c r="D4616" s="32">
        <v>0.73849430999999999</v>
      </c>
      <c r="E4616" s="32">
        <v>3.0831519599999999</v>
      </c>
      <c r="F4616" s="32">
        <v>24.00391776</v>
      </c>
      <c r="G4616" s="32">
        <v>94.252464970000005</v>
      </c>
    </row>
    <row r="4617" spans="1:7" x14ac:dyDescent="0.2">
      <c r="A4617" s="31">
        <v>43862</v>
      </c>
      <c r="B4617" s="32" t="s">
        <v>40</v>
      </c>
      <c r="C4617" s="32" t="s">
        <v>20</v>
      </c>
      <c r="D4617" s="32">
        <v>6.4238962900000001</v>
      </c>
      <c r="E4617" s="32">
        <v>28.8729476</v>
      </c>
      <c r="F4617" s="32">
        <v>200.67574174999999</v>
      </c>
      <c r="G4617" s="32">
        <v>888.34177580999994</v>
      </c>
    </row>
    <row r="4618" spans="1:7" x14ac:dyDescent="0.2">
      <c r="A4618" s="31">
        <v>43862</v>
      </c>
      <c r="B4618" s="32" t="s">
        <v>40</v>
      </c>
      <c r="C4618" s="32" t="s">
        <v>21</v>
      </c>
      <c r="D4618" s="32">
        <v>1.61618102</v>
      </c>
      <c r="E4618" s="32">
        <v>4.2578937400000001</v>
      </c>
      <c r="F4618" s="32">
        <v>48.853927249999998</v>
      </c>
      <c r="G4618" s="32">
        <v>132.22390189999999</v>
      </c>
    </row>
    <row r="4619" spans="1:7" x14ac:dyDescent="0.2">
      <c r="A4619" s="31">
        <v>43862</v>
      </c>
      <c r="B4619" s="32" t="s">
        <v>40</v>
      </c>
      <c r="C4619" s="32" t="s">
        <v>22</v>
      </c>
      <c r="D4619" s="32">
        <v>9.9990808500000004</v>
      </c>
      <c r="E4619" s="32">
        <v>47.577074760000002</v>
      </c>
      <c r="F4619" s="32">
        <v>303.28836956999999</v>
      </c>
      <c r="G4619" s="32">
        <v>1455.79259232</v>
      </c>
    </row>
    <row r="4620" spans="1:7" x14ac:dyDescent="0.2">
      <c r="A4620" s="31">
        <v>43862</v>
      </c>
      <c r="B4620" s="32" t="s">
        <v>40</v>
      </c>
      <c r="C4620" s="32" t="s">
        <v>23</v>
      </c>
      <c r="D4620" s="32">
        <v>1.21922346</v>
      </c>
      <c r="E4620" s="32">
        <v>17.802593460000001</v>
      </c>
      <c r="F4620" s="32">
        <v>37.372757819999997</v>
      </c>
      <c r="G4620" s="32">
        <v>552.06341275</v>
      </c>
    </row>
    <row r="4621" spans="1:7" x14ac:dyDescent="0.2">
      <c r="A4621" s="31">
        <v>43862</v>
      </c>
      <c r="B4621" s="32" t="s">
        <v>40</v>
      </c>
      <c r="C4621" s="32" t="s">
        <v>24</v>
      </c>
      <c r="D4621" s="32">
        <v>15.16061575</v>
      </c>
      <c r="E4621" s="32">
        <v>86.154126360000006</v>
      </c>
      <c r="F4621" s="32">
        <v>470.66333248000001</v>
      </c>
      <c r="G4621" s="32">
        <v>2653.2933639399998</v>
      </c>
    </row>
    <row r="4622" spans="1:7" x14ac:dyDescent="0.2">
      <c r="A4622" s="31">
        <v>43862</v>
      </c>
      <c r="B4622" s="32" t="s">
        <v>40</v>
      </c>
      <c r="C4622" s="32" t="s">
        <v>25</v>
      </c>
      <c r="D4622" s="32">
        <v>12.48062313</v>
      </c>
      <c r="E4622" s="32">
        <v>75.632376309999998</v>
      </c>
      <c r="F4622" s="32">
        <v>384.77852845000001</v>
      </c>
      <c r="G4622" s="32">
        <v>2310.1393665400001</v>
      </c>
    </row>
    <row r="4623" spans="1:7" x14ac:dyDescent="0.2">
      <c r="A4623" s="31">
        <v>43862</v>
      </c>
      <c r="B4623" s="32" t="s">
        <v>40</v>
      </c>
      <c r="C4623" s="32" t="s">
        <v>26</v>
      </c>
      <c r="D4623" s="32">
        <v>8.4638051799999996</v>
      </c>
      <c r="E4623" s="32">
        <v>39.476509950000001</v>
      </c>
      <c r="F4623" s="32">
        <v>260.32242165000002</v>
      </c>
      <c r="G4623" s="32">
        <v>1206.58988492</v>
      </c>
    </row>
    <row r="4624" spans="1:7" x14ac:dyDescent="0.2">
      <c r="A4624" s="31">
        <v>43862</v>
      </c>
      <c r="B4624" s="32" t="s">
        <v>40</v>
      </c>
      <c r="C4624" s="32" t="s">
        <v>27</v>
      </c>
      <c r="D4624" s="32">
        <v>1.59848342</v>
      </c>
      <c r="E4624" s="32">
        <v>8.6431122499999997</v>
      </c>
      <c r="F4624" s="32">
        <v>50.091010169999997</v>
      </c>
      <c r="G4624" s="32">
        <v>264.05213523999998</v>
      </c>
    </row>
    <row r="4625" spans="1:7" x14ac:dyDescent="0.2">
      <c r="A4625" s="31">
        <v>43862</v>
      </c>
      <c r="B4625" s="32" t="s">
        <v>40</v>
      </c>
      <c r="C4625" s="32" t="s">
        <v>36</v>
      </c>
      <c r="D4625" s="32">
        <v>5.0010139899999997</v>
      </c>
      <c r="E4625" s="32">
        <v>25.545936739999998</v>
      </c>
      <c r="F4625" s="32">
        <v>157.97084985000001</v>
      </c>
      <c r="G4625" s="32">
        <v>795.04111718000001</v>
      </c>
    </row>
    <row r="4626" spans="1:7" x14ac:dyDescent="0.2">
      <c r="A4626" s="31">
        <v>43862</v>
      </c>
      <c r="B4626" s="32" t="s">
        <v>40</v>
      </c>
      <c r="C4626" s="32" t="s">
        <v>37</v>
      </c>
      <c r="D4626" s="32">
        <v>2.19278167</v>
      </c>
      <c r="E4626" s="32">
        <v>9.9139171299999997</v>
      </c>
      <c r="F4626" s="32">
        <v>66.479970129999998</v>
      </c>
      <c r="G4626" s="32">
        <v>301.48025322000001</v>
      </c>
    </row>
    <row r="4627" spans="1:7" x14ac:dyDescent="0.2">
      <c r="A4627" s="31">
        <v>43862</v>
      </c>
      <c r="B4627" s="32" t="s">
        <v>40</v>
      </c>
      <c r="C4627" s="32" t="s">
        <v>28</v>
      </c>
      <c r="D4627" s="32">
        <v>21.201383870000001</v>
      </c>
      <c r="E4627" s="32">
        <v>53.09619283</v>
      </c>
      <c r="F4627" s="32">
        <v>658.81305495000004</v>
      </c>
      <c r="G4627" s="32">
        <v>1632.8749930900001</v>
      </c>
    </row>
    <row r="4628" spans="1:7" x14ac:dyDescent="0.2">
      <c r="A4628" s="31">
        <v>43862</v>
      </c>
      <c r="B4628" s="32" t="s">
        <v>40</v>
      </c>
      <c r="C4628" s="32" t="s">
        <v>29</v>
      </c>
      <c r="D4628" s="32">
        <v>5.2285101200000001</v>
      </c>
      <c r="E4628" s="32">
        <v>19.735853680000002</v>
      </c>
      <c r="F4628" s="32">
        <v>159.79280836000001</v>
      </c>
      <c r="G4628" s="32">
        <v>604.77814823000006</v>
      </c>
    </row>
    <row r="4629" spans="1:7" x14ac:dyDescent="0.2">
      <c r="A4629" s="31">
        <v>43862</v>
      </c>
      <c r="B4629" s="32" t="s">
        <v>40</v>
      </c>
      <c r="C4629" s="32" t="s">
        <v>30</v>
      </c>
      <c r="D4629" s="32">
        <v>7.34094713</v>
      </c>
      <c r="E4629" s="32">
        <v>40.15247471</v>
      </c>
      <c r="F4629" s="32">
        <v>231.20922793</v>
      </c>
      <c r="G4629" s="32">
        <v>1245.64932047</v>
      </c>
    </row>
    <row r="4630" spans="1:7" x14ac:dyDescent="0.2">
      <c r="A4630" s="31">
        <v>43862</v>
      </c>
      <c r="B4630" s="32" t="s">
        <v>40</v>
      </c>
      <c r="C4630" s="32" t="s">
        <v>31</v>
      </c>
      <c r="D4630" s="32">
        <v>20.71658326</v>
      </c>
      <c r="E4630" s="32">
        <v>73.933757009999994</v>
      </c>
      <c r="F4630" s="32">
        <v>650.14109278000001</v>
      </c>
      <c r="G4630" s="32">
        <v>2269.1721470500001</v>
      </c>
    </row>
    <row r="4631" spans="1:7" x14ac:dyDescent="0.2">
      <c r="A4631" s="31">
        <v>43862</v>
      </c>
      <c r="B4631" s="32" t="s">
        <v>40</v>
      </c>
      <c r="C4631" s="32" t="s">
        <v>32</v>
      </c>
      <c r="D4631" s="32">
        <v>44.923963970000003</v>
      </c>
      <c r="E4631" s="32">
        <v>228.48191825000001</v>
      </c>
      <c r="F4631" s="32">
        <v>1402.7563570100001</v>
      </c>
      <c r="G4631" s="32">
        <v>7122.4368027500004</v>
      </c>
    </row>
    <row r="4632" spans="1:7" x14ac:dyDescent="0.2">
      <c r="A4632" s="31">
        <v>43862</v>
      </c>
      <c r="B4632" s="32" t="s">
        <v>40</v>
      </c>
      <c r="C4632" s="32" t="s">
        <v>33</v>
      </c>
      <c r="D4632" s="32">
        <v>2.0725349500000001</v>
      </c>
      <c r="E4632" s="32">
        <v>15.65371171</v>
      </c>
      <c r="F4632" s="32">
        <v>64.498928829999997</v>
      </c>
      <c r="G4632" s="32">
        <v>483.01518647</v>
      </c>
    </row>
    <row r="4633" spans="1:7" x14ac:dyDescent="0.2">
      <c r="A4633" s="31">
        <v>43862</v>
      </c>
      <c r="B4633" s="32" t="s">
        <v>40</v>
      </c>
      <c r="C4633" s="32" t="s">
        <v>34</v>
      </c>
      <c r="D4633" s="32">
        <v>6.2348575799999999</v>
      </c>
      <c r="E4633" s="32">
        <v>27.853782460000001</v>
      </c>
      <c r="F4633" s="32">
        <v>189.51506121</v>
      </c>
      <c r="G4633" s="32">
        <v>855.06493995999995</v>
      </c>
    </row>
    <row r="4634" spans="1:7" x14ac:dyDescent="0.2">
      <c r="A4634" s="31">
        <v>43862</v>
      </c>
      <c r="B4634" s="32" t="s">
        <v>41</v>
      </c>
      <c r="C4634" s="32" t="s">
        <v>18</v>
      </c>
      <c r="D4634" s="32">
        <v>44.383876370000003</v>
      </c>
      <c r="E4634" s="32">
        <v>0</v>
      </c>
      <c r="F4634" s="32">
        <v>1650.1564826599999</v>
      </c>
      <c r="G4634" s="32">
        <v>0</v>
      </c>
    </row>
    <row r="4635" spans="1:7" x14ac:dyDescent="0.2">
      <c r="A4635" s="31">
        <v>43862</v>
      </c>
      <c r="B4635" s="32" t="s">
        <v>41</v>
      </c>
      <c r="C4635" s="32" t="s">
        <v>19</v>
      </c>
      <c r="D4635" s="32">
        <v>23.739952760000001</v>
      </c>
      <c r="E4635" s="32">
        <v>0</v>
      </c>
      <c r="F4635" s="32">
        <v>887.06861863999995</v>
      </c>
      <c r="G4635" s="32">
        <v>0</v>
      </c>
    </row>
    <row r="4636" spans="1:7" x14ac:dyDescent="0.2">
      <c r="A4636" s="31">
        <v>43862</v>
      </c>
      <c r="B4636" s="32" t="s">
        <v>41</v>
      </c>
      <c r="C4636" s="32" t="s">
        <v>20</v>
      </c>
      <c r="D4636" s="32">
        <v>300.25727045000002</v>
      </c>
      <c r="E4636" s="32">
        <v>0</v>
      </c>
      <c r="F4636" s="32">
        <v>11297.534836340001</v>
      </c>
      <c r="G4636" s="32">
        <v>0</v>
      </c>
    </row>
    <row r="4637" spans="1:7" x14ac:dyDescent="0.2">
      <c r="A4637" s="31">
        <v>43862</v>
      </c>
      <c r="B4637" s="32" t="s">
        <v>41</v>
      </c>
      <c r="C4637" s="32" t="s">
        <v>21</v>
      </c>
      <c r="D4637" s="32">
        <v>53.132164699999997</v>
      </c>
      <c r="E4637" s="32">
        <v>0</v>
      </c>
      <c r="F4637" s="32">
        <v>1985.41140346</v>
      </c>
      <c r="G4637" s="32">
        <v>0</v>
      </c>
    </row>
    <row r="4638" spans="1:7" x14ac:dyDescent="0.2">
      <c r="A4638" s="31">
        <v>43862</v>
      </c>
      <c r="B4638" s="32" t="s">
        <v>41</v>
      </c>
      <c r="C4638" s="32" t="s">
        <v>22</v>
      </c>
      <c r="D4638" s="32">
        <v>251.0818538</v>
      </c>
      <c r="E4638" s="32">
        <v>0</v>
      </c>
      <c r="F4638" s="32">
        <v>9388.47100503</v>
      </c>
      <c r="G4638" s="32">
        <v>0</v>
      </c>
    </row>
    <row r="4639" spans="1:7" x14ac:dyDescent="0.2">
      <c r="A4639" s="31">
        <v>43862</v>
      </c>
      <c r="B4639" s="32" t="s">
        <v>41</v>
      </c>
      <c r="C4639" s="32" t="s">
        <v>23</v>
      </c>
      <c r="D4639" s="32">
        <v>117.91084646</v>
      </c>
      <c r="E4639" s="32">
        <v>0</v>
      </c>
      <c r="F4639" s="32">
        <v>4440.8629943400001</v>
      </c>
      <c r="G4639" s="32">
        <v>0</v>
      </c>
    </row>
    <row r="4640" spans="1:7" x14ac:dyDescent="0.2">
      <c r="A4640" s="31">
        <v>43862</v>
      </c>
      <c r="B4640" s="32" t="s">
        <v>41</v>
      </c>
      <c r="C4640" s="32" t="s">
        <v>24</v>
      </c>
      <c r="D4640" s="32">
        <v>277.29582611000001</v>
      </c>
      <c r="E4640" s="32">
        <v>0</v>
      </c>
      <c r="F4640" s="32">
        <v>10397.88268327</v>
      </c>
      <c r="G4640" s="32">
        <v>0</v>
      </c>
    </row>
    <row r="4641" spans="1:7" x14ac:dyDescent="0.2">
      <c r="A4641" s="31">
        <v>43862</v>
      </c>
      <c r="B4641" s="32" t="s">
        <v>41</v>
      </c>
      <c r="C4641" s="32" t="s">
        <v>25</v>
      </c>
      <c r="D4641" s="32">
        <v>129.16588089999999</v>
      </c>
      <c r="E4641" s="32">
        <v>0</v>
      </c>
      <c r="F4641" s="32">
        <v>4793.6547452799996</v>
      </c>
      <c r="G4641" s="32">
        <v>0</v>
      </c>
    </row>
    <row r="4642" spans="1:7" x14ac:dyDescent="0.2">
      <c r="A4642" s="31">
        <v>43862</v>
      </c>
      <c r="B4642" s="32" t="s">
        <v>41</v>
      </c>
      <c r="C4642" s="32" t="s">
        <v>26</v>
      </c>
      <c r="D4642" s="32">
        <v>176.37818442</v>
      </c>
      <c r="E4642" s="32">
        <v>0</v>
      </c>
      <c r="F4642" s="32">
        <v>6608.59352571</v>
      </c>
      <c r="G4642" s="32">
        <v>0</v>
      </c>
    </row>
    <row r="4643" spans="1:7" x14ac:dyDescent="0.2">
      <c r="A4643" s="31">
        <v>43862</v>
      </c>
      <c r="B4643" s="32" t="s">
        <v>41</v>
      </c>
      <c r="C4643" s="32" t="s">
        <v>27</v>
      </c>
      <c r="D4643" s="32">
        <v>70.834024580000005</v>
      </c>
      <c r="E4643" s="32">
        <v>0</v>
      </c>
      <c r="F4643" s="32">
        <v>2643.34732571</v>
      </c>
      <c r="G4643" s="32">
        <v>0</v>
      </c>
    </row>
    <row r="4644" spans="1:7" x14ac:dyDescent="0.2">
      <c r="A4644" s="31">
        <v>43862</v>
      </c>
      <c r="B4644" s="32" t="s">
        <v>41</v>
      </c>
      <c r="C4644" s="32" t="s">
        <v>36</v>
      </c>
      <c r="D4644" s="32">
        <v>161.44699695</v>
      </c>
      <c r="E4644" s="32">
        <v>0</v>
      </c>
      <c r="F4644" s="32">
        <v>6064.9727141599997</v>
      </c>
      <c r="G4644" s="32">
        <v>0</v>
      </c>
    </row>
    <row r="4645" spans="1:7" x14ac:dyDescent="0.2">
      <c r="A4645" s="31">
        <v>43862</v>
      </c>
      <c r="B4645" s="32" t="s">
        <v>41</v>
      </c>
      <c r="C4645" s="32" t="s">
        <v>37</v>
      </c>
      <c r="D4645" s="32">
        <v>47.758920570000001</v>
      </c>
      <c r="E4645" s="32">
        <v>0</v>
      </c>
      <c r="F4645" s="32">
        <v>1779.42837908</v>
      </c>
      <c r="G4645" s="32">
        <v>0</v>
      </c>
    </row>
    <row r="4646" spans="1:7" x14ac:dyDescent="0.2">
      <c r="A4646" s="31">
        <v>43862</v>
      </c>
      <c r="B4646" s="32" t="s">
        <v>41</v>
      </c>
      <c r="C4646" s="32" t="s">
        <v>28</v>
      </c>
      <c r="D4646" s="32">
        <v>302.82451076000001</v>
      </c>
      <c r="E4646" s="32">
        <v>0</v>
      </c>
      <c r="F4646" s="32">
        <v>11337.5941974</v>
      </c>
      <c r="G4646" s="32">
        <v>0</v>
      </c>
    </row>
    <row r="4647" spans="1:7" x14ac:dyDescent="0.2">
      <c r="A4647" s="31">
        <v>43862</v>
      </c>
      <c r="B4647" s="32" t="s">
        <v>41</v>
      </c>
      <c r="C4647" s="32" t="s">
        <v>29</v>
      </c>
      <c r="D4647" s="32">
        <v>114.69128637</v>
      </c>
      <c r="E4647" s="32">
        <v>0</v>
      </c>
      <c r="F4647" s="32">
        <v>4294.1046365000002</v>
      </c>
      <c r="G4647" s="32">
        <v>0</v>
      </c>
    </row>
    <row r="4648" spans="1:7" x14ac:dyDescent="0.2">
      <c r="A4648" s="31">
        <v>43862</v>
      </c>
      <c r="B4648" s="32" t="s">
        <v>41</v>
      </c>
      <c r="C4648" s="32" t="s">
        <v>30</v>
      </c>
      <c r="D4648" s="32">
        <v>396.44220057000001</v>
      </c>
      <c r="E4648" s="32">
        <v>0</v>
      </c>
      <c r="F4648" s="32">
        <v>14758.20094552</v>
      </c>
      <c r="G4648" s="32">
        <v>0</v>
      </c>
    </row>
    <row r="4649" spans="1:7" x14ac:dyDescent="0.2">
      <c r="A4649" s="31">
        <v>43862</v>
      </c>
      <c r="B4649" s="32" t="s">
        <v>41</v>
      </c>
      <c r="C4649" s="32" t="s">
        <v>31</v>
      </c>
      <c r="D4649" s="32">
        <v>268.45936304000003</v>
      </c>
      <c r="E4649" s="32">
        <v>0</v>
      </c>
      <c r="F4649" s="32">
        <v>9919.1916685699998</v>
      </c>
      <c r="G4649" s="32">
        <v>0</v>
      </c>
    </row>
    <row r="4650" spans="1:7" x14ac:dyDescent="0.2">
      <c r="A4650" s="31">
        <v>43862</v>
      </c>
      <c r="B4650" s="32" t="s">
        <v>41</v>
      </c>
      <c r="C4650" s="32" t="s">
        <v>32</v>
      </c>
      <c r="D4650" s="32">
        <v>467.88569978999999</v>
      </c>
      <c r="E4650" s="32">
        <v>0</v>
      </c>
      <c r="F4650" s="32">
        <v>17448.392456149999</v>
      </c>
      <c r="G4650" s="32">
        <v>0</v>
      </c>
    </row>
    <row r="4651" spans="1:7" x14ac:dyDescent="0.2">
      <c r="A4651" s="31">
        <v>43862</v>
      </c>
      <c r="B4651" s="32" t="s">
        <v>41</v>
      </c>
      <c r="C4651" s="32" t="s">
        <v>33</v>
      </c>
      <c r="D4651" s="32">
        <v>53.155746700000002</v>
      </c>
      <c r="E4651" s="32">
        <v>0</v>
      </c>
      <c r="F4651" s="32">
        <v>1977.09803528</v>
      </c>
      <c r="G4651" s="32">
        <v>0</v>
      </c>
    </row>
    <row r="4652" spans="1:7" x14ac:dyDescent="0.2">
      <c r="A4652" s="31">
        <v>43862</v>
      </c>
      <c r="B4652" s="32" t="s">
        <v>41</v>
      </c>
      <c r="C4652" s="32" t="s">
        <v>34</v>
      </c>
      <c r="D4652" s="32">
        <v>125.68569822000001</v>
      </c>
      <c r="E4652" s="32">
        <v>0</v>
      </c>
      <c r="F4652" s="32">
        <v>4699.3911209199996</v>
      </c>
      <c r="G4652" s="32">
        <v>0</v>
      </c>
    </row>
    <row r="4653" spans="1:7" x14ac:dyDescent="0.2">
      <c r="A4653" s="31">
        <v>43862</v>
      </c>
      <c r="B4653" s="32" t="s">
        <v>42</v>
      </c>
      <c r="C4653" s="32" t="s">
        <v>18</v>
      </c>
      <c r="D4653" s="32">
        <v>64.471385810000001</v>
      </c>
      <c r="E4653" s="32">
        <v>0</v>
      </c>
      <c r="F4653" s="32">
        <v>2585.7270991700002</v>
      </c>
      <c r="G4653" s="32">
        <v>0</v>
      </c>
    </row>
    <row r="4654" spans="1:7" x14ac:dyDescent="0.2">
      <c r="A4654" s="31">
        <v>43862</v>
      </c>
      <c r="B4654" s="32" t="s">
        <v>42</v>
      </c>
      <c r="C4654" s="32" t="s">
        <v>19</v>
      </c>
      <c r="D4654" s="32">
        <v>63.139993050000001</v>
      </c>
      <c r="E4654" s="32">
        <v>0</v>
      </c>
      <c r="F4654" s="32">
        <v>2593.0687019400002</v>
      </c>
      <c r="G4654" s="32">
        <v>0</v>
      </c>
    </row>
    <row r="4655" spans="1:7" x14ac:dyDescent="0.2">
      <c r="A4655" s="31">
        <v>43862</v>
      </c>
      <c r="B4655" s="32" t="s">
        <v>42</v>
      </c>
      <c r="C4655" s="32" t="s">
        <v>20</v>
      </c>
      <c r="D4655" s="32">
        <v>290.34435629000001</v>
      </c>
      <c r="E4655" s="32">
        <v>0</v>
      </c>
      <c r="F4655" s="32">
        <v>11695.86602299</v>
      </c>
      <c r="G4655" s="32">
        <v>0</v>
      </c>
    </row>
    <row r="4656" spans="1:7" x14ac:dyDescent="0.2">
      <c r="A4656" s="31">
        <v>43862</v>
      </c>
      <c r="B4656" s="32" t="s">
        <v>42</v>
      </c>
      <c r="C4656" s="32" t="s">
        <v>21</v>
      </c>
      <c r="D4656" s="32">
        <v>39.173228219999999</v>
      </c>
      <c r="E4656" s="32">
        <v>0</v>
      </c>
      <c r="F4656" s="32">
        <v>1574.19445006</v>
      </c>
      <c r="G4656" s="32">
        <v>0</v>
      </c>
    </row>
    <row r="4657" spans="1:7" x14ac:dyDescent="0.2">
      <c r="A4657" s="31">
        <v>43862</v>
      </c>
      <c r="B4657" s="32" t="s">
        <v>42</v>
      </c>
      <c r="C4657" s="32" t="s">
        <v>22</v>
      </c>
      <c r="D4657" s="32">
        <v>386.32205794999999</v>
      </c>
      <c r="E4657" s="32">
        <v>0</v>
      </c>
      <c r="F4657" s="32">
        <v>15524.767104250001</v>
      </c>
      <c r="G4657" s="32">
        <v>0</v>
      </c>
    </row>
    <row r="4658" spans="1:7" x14ac:dyDescent="0.2">
      <c r="A4658" s="31">
        <v>43862</v>
      </c>
      <c r="B4658" s="32" t="s">
        <v>42</v>
      </c>
      <c r="C4658" s="32" t="s">
        <v>23</v>
      </c>
      <c r="D4658" s="32">
        <v>120.85053695000001</v>
      </c>
      <c r="E4658" s="32">
        <v>0</v>
      </c>
      <c r="F4658" s="32">
        <v>4870.1751933400001</v>
      </c>
      <c r="G4658" s="32">
        <v>0</v>
      </c>
    </row>
    <row r="4659" spans="1:7" x14ac:dyDescent="0.2">
      <c r="A4659" s="31">
        <v>43862</v>
      </c>
      <c r="B4659" s="32" t="s">
        <v>42</v>
      </c>
      <c r="C4659" s="32" t="s">
        <v>24</v>
      </c>
      <c r="D4659" s="32">
        <v>187.88011408</v>
      </c>
      <c r="E4659" s="32">
        <v>0</v>
      </c>
      <c r="F4659" s="32">
        <v>7578.8400832400002</v>
      </c>
      <c r="G4659" s="32">
        <v>0</v>
      </c>
    </row>
    <row r="4660" spans="1:7" x14ac:dyDescent="0.2">
      <c r="A4660" s="31">
        <v>43862</v>
      </c>
      <c r="B4660" s="32" t="s">
        <v>42</v>
      </c>
      <c r="C4660" s="32" t="s">
        <v>25</v>
      </c>
      <c r="D4660" s="32">
        <v>86.305391159999999</v>
      </c>
      <c r="E4660" s="32">
        <v>0</v>
      </c>
      <c r="F4660" s="32">
        <v>3479.0196101900001</v>
      </c>
      <c r="G4660" s="32">
        <v>0</v>
      </c>
    </row>
    <row r="4661" spans="1:7" x14ac:dyDescent="0.2">
      <c r="A4661" s="31">
        <v>43862</v>
      </c>
      <c r="B4661" s="32" t="s">
        <v>42</v>
      </c>
      <c r="C4661" s="32" t="s">
        <v>26</v>
      </c>
      <c r="D4661" s="32">
        <v>147.39856574999999</v>
      </c>
      <c r="E4661" s="32">
        <v>0</v>
      </c>
      <c r="F4661" s="32">
        <v>5920.9171595999996</v>
      </c>
      <c r="G4661" s="32">
        <v>0</v>
      </c>
    </row>
    <row r="4662" spans="1:7" x14ac:dyDescent="0.2">
      <c r="A4662" s="31">
        <v>43862</v>
      </c>
      <c r="B4662" s="32" t="s">
        <v>42</v>
      </c>
      <c r="C4662" s="32" t="s">
        <v>27</v>
      </c>
      <c r="D4662" s="32">
        <v>52.789894920000002</v>
      </c>
      <c r="E4662" s="32">
        <v>0</v>
      </c>
      <c r="F4662" s="32">
        <v>2129.7800961100002</v>
      </c>
      <c r="G4662" s="32">
        <v>0</v>
      </c>
    </row>
    <row r="4663" spans="1:7" x14ac:dyDescent="0.2">
      <c r="A4663" s="31">
        <v>43862</v>
      </c>
      <c r="B4663" s="32" t="s">
        <v>42</v>
      </c>
      <c r="C4663" s="32" t="s">
        <v>36</v>
      </c>
      <c r="D4663" s="32">
        <v>148.73313898999999</v>
      </c>
      <c r="E4663" s="32">
        <v>0</v>
      </c>
      <c r="F4663" s="32">
        <v>5968.1769330300003</v>
      </c>
      <c r="G4663" s="32">
        <v>0</v>
      </c>
    </row>
    <row r="4664" spans="1:7" x14ac:dyDescent="0.2">
      <c r="A4664" s="31">
        <v>43862</v>
      </c>
      <c r="B4664" s="32" t="s">
        <v>42</v>
      </c>
      <c r="C4664" s="32" t="s">
        <v>37</v>
      </c>
      <c r="D4664" s="32">
        <v>49.504398940000002</v>
      </c>
      <c r="E4664" s="32">
        <v>0</v>
      </c>
      <c r="F4664" s="32">
        <v>1989.4836221600001</v>
      </c>
      <c r="G4664" s="32">
        <v>0</v>
      </c>
    </row>
    <row r="4665" spans="1:7" x14ac:dyDescent="0.2">
      <c r="A4665" s="31">
        <v>43862</v>
      </c>
      <c r="B4665" s="32" t="s">
        <v>42</v>
      </c>
      <c r="C4665" s="32" t="s">
        <v>28</v>
      </c>
      <c r="D4665" s="32">
        <v>366.99832924999998</v>
      </c>
      <c r="E4665" s="32">
        <v>0</v>
      </c>
      <c r="F4665" s="32">
        <v>14750.6955932</v>
      </c>
      <c r="G4665" s="32">
        <v>0</v>
      </c>
    </row>
    <row r="4666" spans="1:7" x14ac:dyDescent="0.2">
      <c r="A4666" s="31">
        <v>43862</v>
      </c>
      <c r="B4666" s="32" t="s">
        <v>42</v>
      </c>
      <c r="C4666" s="32" t="s">
        <v>29</v>
      </c>
      <c r="D4666" s="32">
        <v>81.338928899999999</v>
      </c>
      <c r="E4666" s="32">
        <v>0</v>
      </c>
      <c r="F4666" s="32">
        <v>3268.43128183</v>
      </c>
      <c r="G4666" s="32">
        <v>0</v>
      </c>
    </row>
    <row r="4667" spans="1:7" x14ac:dyDescent="0.2">
      <c r="A4667" s="31">
        <v>43862</v>
      </c>
      <c r="B4667" s="32" t="s">
        <v>42</v>
      </c>
      <c r="C4667" s="32" t="s">
        <v>30</v>
      </c>
      <c r="D4667" s="32">
        <v>196.78090520000001</v>
      </c>
      <c r="E4667" s="32">
        <v>0</v>
      </c>
      <c r="F4667" s="32">
        <v>7937.3034733100003</v>
      </c>
      <c r="G4667" s="32">
        <v>0</v>
      </c>
    </row>
    <row r="4668" spans="1:7" x14ac:dyDescent="0.2">
      <c r="A4668" s="31">
        <v>43862</v>
      </c>
      <c r="B4668" s="32" t="s">
        <v>42</v>
      </c>
      <c r="C4668" s="32" t="s">
        <v>31</v>
      </c>
      <c r="D4668" s="32">
        <v>187.33367580999999</v>
      </c>
      <c r="E4668" s="32">
        <v>0</v>
      </c>
      <c r="F4668" s="32">
        <v>7534.3344000799998</v>
      </c>
      <c r="G4668" s="32">
        <v>0</v>
      </c>
    </row>
    <row r="4669" spans="1:7" x14ac:dyDescent="0.2">
      <c r="A4669" s="31">
        <v>43862</v>
      </c>
      <c r="B4669" s="32" t="s">
        <v>42</v>
      </c>
      <c r="C4669" s="32" t="s">
        <v>32</v>
      </c>
      <c r="D4669" s="32">
        <v>303.72887065999998</v>
      </c>
      <c r="E4669" s="32">
        <v>0</v>
      </c>
      <c r="F4669" s="32">
        <v>12219.576575679999</v>
      </c>
      <c r="G4669" s="32">
        <v>0</v>
      </c>
    </row>
    <row r="4670" spans="1:7" x14ac:dyDescent="0.2">
      <c r="A4670" s="31">
        <v>43862</v>
      </c>
      <c r="B4670" s="32" t="s">
        <v>42</v>
      </c>
      <c r="C4670" s="32" t="s">
        <v>33</v>
      </c>
      <c r="D4670" s="32">
        <v>41.721549699999997</v>
      </c>
      <c r="E4670" s="32">
        <v>0</v>
      </c>
      <c r="F4670" s="32">
        <v>1681.60681903</v>
      </c>
      <c r="G4670" s="32">
        <v>0</v>
      </c>
    </row>
    <row r="4671" spans="1:7" x14ac:dyDescent="0.2">
      <c r="A4671" s="31">
        <v>43862</v>
      </c>
      <c r="B4671" s="32" t="s">
        <v>42</v>
      </c>
      <c r="C4671" s="32" t="s">
        <v>34</v>
      </c>
      <c r="D4671" s="32">
        <v>98.561235809999999</v>
      </c>
      <c r="E4671" s="32">
        <v>0</v>
      </c>
      <c r="F4671" s="32">
        <v>3969.1492699999999</v>
      </c>
      <c r="G4671" s="32">
        <v>0</v>
      </c>
    </row>
    <row r="4672" spans="1:7" x14ac:dyDescent="0.2">
      <c r="A4672" s="31">
        <v>43862</v>
      </c>
      <c r="B4672" s="32" t="s">
        <v>43</v>
      </c>
      <c r="C4672" s="32" t="s">
        <v>18</v>
      </c>
      <c r="D4672" s="32">
        <v>14.12332269</v>
      </c>
      <c r="E4672" s="32">
        <v>0</v>
      </c>
      <c r="F4672" s="32">
        <v>646.90147565999996</v>
      </c>
      <c r="G4672" s="32">
        <v>0</v>
      </c>
    </row>
    <row r="4673" spans="1:7" x14ac:dyDescent="0.2">
      <c r="A4673" s="31">
        <v>43862</v>
      </c>
      <c r="B4673" s="32" t="s">
        <v>43</v>
      </c>
      <c r="C4673" s="32" t="s">
        <v>19</v>
      </c>
      <c r="D4673" s="32">
        <v>44.245729840000003</v>
      </c>
      <c r="E4673" s="32">
        <v>0</v>
      </c>
      <c r="F4673" s="32">
        <v>2062.9748208199999</v>
      </c>
      <c r="G4673" s="32">
        <v>0</v>
      </c>
    </row>
    <row r="4674" spans="1:7" x14ac:dyDescent="0.2">
      <c r="A4674" s="31">
        <v>43862</v>
      </c>
      <c r="B4674" s="32" t="s">
        <v>43</v>
      </c>
      <c r="C4674" s="32" t="s">
        <v>20</v>
      </c>
      <c r="D4674" s="32">
        <v>72.268457330000004</v>
      </c>
      <c r="E4674" s="32">
        <v>0</v>
      </c>
      <c r="F4674" s="32">
        <v>3313.6282935300001</v>
      </c>
      <c r="G4674" s="32">
        <v>0</v>
      </c>
    </row>
    <row r="4675" spans="1:7" x14ac:dyDescent="0.2">
      <c r="A4675" s="31">
        <v>43862</v>
      </c>
      <c r="B4675" s="32" t="s">
        <v>43</v>
      </c>
      <c r="C4675" s="32" t="s">
        <v>21</v>
      </c>
      <c r="D4675" s="32">
        <v>10.561375010000001</v>
      </c>
      <c r="E4675" s="32">
        <v>0</v>
      </c>
      <c r="F4675" s="32">
        <v>478.46906068999999</v>
      </c>
      <c r="G4675" s="32">
        <v>0</v>
      </c>
    </row>
    <row r="4676" spans="1:7" x14ac:dyDescent="0.2">
      <c r="A4676" s="31">
        <v>43862</v>
      </c>
      <c r="B4676" s="32" t="s">
        <v>43</v>
      </c>
      <c r="C4676" s="32" t="s">
        <v>22</v>
      </c>
      <c r="D4676" s="32">
        <v>114.36999118</v>
      </c>
      <c r="E4676" s="32">
        <v>0</v>
      </c>
      <c r="F4676" s="32">
        <v>5233.2934006100004</v>
      </c>
      <c r="G4676" s="32">
        <v>0</v>
      </c>
    </row>
    <row r="4677" spans="1:7" x14ac:dyDescent="0.2">
      <c r="A4677" s="31">
        <v>43862</v>
      </c>
      <c r="B4677" s="32" t="s">
        <v>43</v>
      </c>
      <c r="C4677" s="32" t="s">
        <v>23</v>
      </c>
      <c r="D4677" s="32">
        <v>29.38040312</v>
      </c>
      <c r="E4677" s="32">
        <v>0</v>
      </c>
      <c r="F4677" s="32">
        <v>1342.3948455100001</v>
      </c>
      <c r="G4677" s="32">
        <v>0</v>
      </c>
    </row>
    <row r="4678" spans="1:7" x14ac:dyDescent="0.2">
      <c r="A4678" s="31">
        <v>43862</v>
      </c>
      <c r="B4678" s="32" t="s">
        <v>43</v>
      </c>
      <c r="C4678" s="32" t="s">
        <v>24</v>
      </c>
      <c r="D4678" s="32">
        <v>45.448571260000001</v>
      </c>
      <c r="E4678" s="32">
        <v>0</v>
      </c>
      <c r="F4678" s="32">
        <v>2075.6372285699999</v>
      </c>
      <c r="G4678" s="32">
        <v>0</v>
      </c>
    </row>
    <row r="4679" spans="1:7" x14ac:dyDescent="0.2">
      <c r="A4679" s="31">
        <v>43862</v>
      </c>
      <c r="B4679" s="32" t="s">
        <v>43</v>
      </c>
      <c r="C4679" s="32" t="s">
        <v>25</v>
      </c>
      <c r="D4679" s="32">
        <v>39.138027819999998</v>
      </c>
      <c r="E4679" s="32">
        <v>0</v>
      </c>
      <c r="F4679" s="32">
        <v>1790.8547794000001</v>
      </c>
      <c r="G4679" s="32">
        <v>0</v>
      </c>
    </row>
    <row r="4680" spans="1:7" x14ac:dyDescent="0.2">
      <c r="A4680" s="31">
        <v>43862</v>
      </c>
      <c r="B4680" s="32" t="s">
        <v>43</v>
      </c>
      <c r="C4680" s="32" t="s">
        <v>26</v>
      </c>
      <c r="D4680" s="32">
        <v>54.37988799</v>
      </c>
      <c r="E4680" s="32">
        <v>0</v>
      </c>
      <c r="F4680" s="32">
        <v>2495.2222079799999</v>
      </c>
      <c r="G4680" s="32">
        <v>0</v>
      </c>
    </row>
    <row r="4681" spans="1:7" x14ac:dyDescent="0.2">
      <c r="A4681" s="31">
        <v>43862</v>
      </c>
      <c r="B4681" s="32" t="s">
        <v>43</v>
      </c>
      <c r="C4681" s="32" t="s">
        <v>27</v>
      </c>
      <c r="D4681" s="32">
        <v>15.035350899999999</v>
      </c>
      <c r="E4681" s="32">
        <v>0</v>
      </c>
      <c r="F4681" s="32">
        <v>679.89516944000002</v>
      </c>
      <c r="G4681" s="32">
        <v>0</v>
      </c>
    </row>
    <row r="4682" spans="1:7" x14ac:dyDescent="0.2">
      <c r="A4682" s="31">
        <v>43862</v>
      </c>
      <c r="B4682" s="32" t="s">
        <v>43</v>
      </c>
      <c r="C4682" s="32" t="s">
        <v>36</v>
      </c>
      <c r="D4682" s="32">
        <v>36.794677120000003</v>
      </c>
      <c r="E4682" s="32">
        <v>0</v>
      </c>
      <c r="F4682" s="32">
        <v>1665.36067551</v>
      </c>
      <c r="G4682" s="32">
        <v>0</v>
      </c>
    </row>
    <row r="4683" spans="1:7" x14ac:dyDescent="0.2">
      <c r="A4683" s="31">
        <v>43862</v>
      </c>
      <c r="B4683" s="32" t="s">
        <v>43</v>
      </c>
      <c r="C4683" s="32" t="s">
        <v>37</v>
      </c>
      <c r="D4683" s="32">
        <v>15.58982093</v>
      </c>
      <c r="E4683" s="32">
        <v>0</v>
      </c>
      <c r="F4683" s="32">
        <v>708.56491500000004</v>
      </c>
      <c r="G4683" s="32">
        <v>0</v>
      </c>
    </row>
    <row r="4684" spans="1:7" x14ac:dyDescent="0.2">
      <c r="A4684" s="31">
        <v>43862</v>
      </c>
      <c r="B4684" s="32" t="s">
        <v>43</v>
      </c>
      <c r="C4684" s="32" t="s">
        <v>28</v>
      </c>
      <c r="D4684" s="32">
        <v>70.902238159999996</v>
      </c>
      <c r="E4684" s="32">
        <v>0</v>
      </c>
      <c r="F4684" s="32">
        <v>3224.3261943699999</v>
      </c>
      <c r="G4684" s="32">
        <v>0</v>
      </c>
    </row>
    <row r="4685" spans="1:7" x14ac:dyDescent="0.2">
      <c r="A4685" s="31">
        <v>43862</v>
      </c>
      <c r="B4685" s="32" t="s">
        <v>43</v>
      </c>
      <c r="C4685" s="32" t="s">
        <v>29</v>
      </c>
      <c r="D4685" s="32">
        <v>17.95660573</v>
      </c>
      <c r="E4685" s="32">
        <v>0</v>
      </c>
      <c r="F4685" s="32">
        <v>817.66034962000003</v>
      </c>
      <c r="G4685" s="32">
        <v>0</v>
      </c>
    </row>
    <row r="4686" spans="1:7" x14ac:dyDescent="0.2">
      <c r="A4686" s="31">
        <v>43862</v>
      </c>
      <c r="B4686" s="32" t="s">
        <v>43</v>
      </c>
      <c r="C4686" s="32" t="s">
        <v>30</v>
      </c>
      <c r="D4686" s="32">
        <v>50.252248379999997</v>
      </c>
      <c r="E4686" s="32">
        <v>0</v>
      </c>
      <c r="F4686" s="32">
        <v>2314.2708082200002</v>
      </c>
      <c r="G4686" s="32">
        <v>0</v>
      </c>
    </row>
    <row r="4687" spans="1:7" x14ac:dyDescent="0.2">
      <c r="A4687" s="31">
        <v>43862</v>
      </c>
      <c r="B4687" s="32" t="s">
        <v>43</v>
      </c>
      <c r="C4687" s="32" t="s">
        <v>31</v>
      </c>
      <c r="D4687" s="32">
        <v>67.495289920000005</v>
      </c>
      <c r="E4687" s="32">
        <v>0</v>
      </c>
      <c r="F4687" s="32">
        <v>3062.0747371699999</v>
      </c>
      <c r="G4687" s="32">
        <v>0</v>
      </c>
    </row>
    <row r="4688" spans="1:7" x14ac:dyDescent="0.2">
      <c r="A4688" s="31">
        <v>43862</v>
      </c>
      <c r="B4688" s="32" t="s">
        <v>43</v>
      </c>
      <c r="C4688" s="32" t="s">
        <v>32</v>
      </c>
      <c r="D4688" s="32">
        <v>54.040152069999998</v>
      </c>
      <c r="E4688" s="32">
        <v>0</v>
      </c>
      <c r="F4688" s="32">
        <v>2489.9007132699999</v>
      </c>
      <c r="G4688" s="32">
        <v>0</v>
      </c>
    </row>
    <row r="4689" spans="1:7" x14ac:dyDescent="0.2">
      <c r="A4689" s="31">
        <v>43862</v>
      </c>
      <c r="B4689" s="32" t="s">
        <v>43</v>
      </c>
      <c r="C4689" s="32" t="s">
        <v>33</v>
      </c>
      <c r="D4689" s="32">
        <v>9.6250654299999994</v>
      </c>
      <c r="E4689" s="32">
        <v>0</v>
      </c>
      <c r="F4689" s="32">
        <v>442.17572304999999</v>
      </c>
      <c r="G4689" s="32">
        <v>0</v>
      </c>
    </row>
    <row r="4690" spans="1:7" x14ac:dyDescent="0.2">
      <c r="A4690" s="31">
        <v>43862</v>
      </c>
      <c r="B4690" s="32" t="s">
        <v>43</v>
      </c>
      <c r="C4690" s="32" t="s">
        <v>34</v>
      </c>
      <c r="D4690" s="32">
        <v>37.837238749999997</v>
      </c>
      <c r="E4690" s="32">
        <v>0</v>
      </c>
      <c r="F4690" s="32">
        <v>1724.7966185499999</v>
      </c>
      <c r="G4690" s="32">
        <v>0</v>
      </c>
    </row>
    <row r="4691" spans="1:7" x14ac:dyDescent="0.2">
      <c r="A4691" s="31">
        <v>43862</v>
      </c>
      <c r="B4691" s="32" t="s">
        <v>44</v>
      </c>
      <c r="C4691" s="32" t="s">
        <v>18</v>
      </c>
      <c r="D4691" s="32">
        <v>47.388702979999998</v>
      </c>
      <c r="E4691" s="32">
        <v>0</v>
      </c>
      <c r="F4691" s="32">
        <v>2443.1481036999999</v>
      </c>
      <c r="G4691" s="32">
        <v>0</v>
      </c>
    </row>
    <row r="4692" spans="1:7" x14ac:dyDescent="0.2">
      <c r="A4692" s="31">
        <v>43862</v>
      </c>
      <c r="B4692" s="32" t="s">
        <v>44</v>
      </c>
      <c r="C4692" s="32" t="s">
        <v>19</v>
      </c>
      <c r="D4692" s="32">
        <v>30.946119790000001</v>
      </c>
      <c r="E4692" s="32">
        <v>0</v>
      </c>
      <c r="F4692" s="32">
        <v>1615.8946579599999</v>
      </c>
      <c r="G4692" s="32">
        <v>0</v>
      </c>
    </row>
    <row r="4693" spans="1:7" x14ac:dyDescent="0.2">
      <c r="A4693" s="31">
        <v>43862</v>
      </c>
      <c r="B4693" s="32" t="s">
        <v>44</v>
      </c>
      <c r="C4693" s="32" t="s">
        <v>20</v>
      </c>
      <c r="D4693" s="32">
        <v>63.103813690000003</v>
      </c>
      <c r="E4693" s="32">
        <v>0</v>
      </c>
      <c r="F4693" s="32">
        <v>3207.4473959799998</v>
      </c>
      <c r="G4693" s="32">
        <v>0</v>
      </c>
    </row>
    <row r="4694" spans="1:7" x14ac:dyDescent="0.2">
      <c r="A4694" s="31">
        <v>43862</v>
      </c>
      <c r="B4694" s="32" t="s">
        <v>44</v>
      </c>
      <c r="C4694" s="32" t="s">
        <v>21</v>
      </c>
      <c r="D4694" s="32">
        <v>10.837060040000001</v>
      </c>
      <c r="E4694" s="32">
        <v>0</v>
      </c>
      <c r="F4694" s="32">
        <v>557.28566526999998</v>
      </c>
      <c r="G4694" s="32">
        <v>0</v>
      </c>
    </row>
    <row r="4695" spans="1:7" x14ac:dyDescent="0.2">
      <c r="A4695" s="31">
        <v>43862</v>
      </c>
      <c r="B4695" s="32" t="s">
        <v>44</v>
      </c>
      <c r="C4695" s="32" t="s">
        <v>22</v>
      </c>
      <c r="D4695" s="32">
        <v>141.71535219</v>
      </c>
      <c r="E4695" s="32">
        <v>0</v>
      </c>
      <c r="F4695" s="32">
        <v>7280.2613493199997</v>
      </c>
      <c r="G4695" s="32">
        <v>0</v>
      </c>
    </row>
    <row r="4696" spans="1:7" x14ac:dyDescent="0.2">
      <c r="A4696" s="31">
        <v>43862</v>
      </c>
      <c r="B4696" s="32" t="s">
        <v>44</v>
      </c>
      <c r="C4696" s="32" t="s">
        <v>23</v>
      </c>
      <c r="D4696" s="32">
        <v>29.098624919999999</v>
      </c>
      <c r="E4696" s="32">
        <v>0</v>
      </c>
      <c r="F4696" s="32">
        <v>1484.05390141</v>
      </c>
      <c r="G4696" s="32">
        <v>0</v>
      </c>
    </row>
    <row r="4697" spans="1:7" x14ac:dyDescent="0.2">
      <c r="A4697" s="31">
        <v>43862</v>
      </c>
      <c r="B4697" s="32" t="s">
        <v>44</v>
      </c>
      <c r="C4697" s="32" t="s">
        <v>24</v>
      </c>
      <c r="D4697" s="32">
        <v>56.755174789999998</v>
      </c>
      <c r="E4697" s="32">
        <v>0</v>
      </c>
      <c r="F4697" s="32">
        <v>2920.0287093900001</v>
      </c>
      <c r="G4697" s="32">
        <v>0</v>
      </c>
    </row>
    <row r="4698" spans="1:7" x14ac:dyDescent="0.2">
      <c r="A4698" s="31">
        <v>43862</v>
      </c>
      <c r="B4698" s="32" t="s">
        <v>44</v>
      </c>
      <c r="C4698" s="32" t="s">
        <v>25</v>
      </c>
      <c r="D4698" s="32">
        <v>34.811489510000001</v>
      </c>
      <c r="E4698" s="32">
        <v>0</v>
      </c>
      <c r="F4698" s="32">
        <v>1788.6195880400001</v>
      </c>
      <c r="G4698" s="32">
        <v>0</v>
      </c>
    </row>
    <row r="4699" spans="1:7" x14ac:dyDescent="0.2">
      <c r="A4699" s="31">
        <v>43862</v>
      </c>
      <c r="B4699" s="32" t="s">
        <v>44</v>
      </c>
      <c r="C4699" s="32" t="s">
        <v>26</v>
      </c>
      <c r="D4699" s="32">
        <v>67.651580859999996</v>
      </c>
      <c r="E4699" s="32">
        <v>0</v>
      </c>
      <c r="F4699" s="32">
        <v>3482.87041976</v>
      </c>
      <c r="G4699" s="32">
        <v>0</v>
      </c>
    </row>
    <row r="4700" spans="1:7" x14ac:dyDescent="0.2">
      <c r="A4700" s="31">
        <v>43862</v>
      </c>
      <c r="B4700" s="32" t="s">
        <v>44</v>
      </c>
      <c r="C4700" s="32" t="s">
        <v>27</v>
      </c>
      <c r="D4700" s="32">
        <v>16.41437809</v>
      </c>
      <c r="E4700" s="32">
        <v>0</v>
      </c>
      <c r="F4700" s="32">
        <v>845.83843950000005</v>
      </c>
      <c r="G4700" s="32">
        <v>0</v>
      </c>
    </row>
    <row r="4701" spans="1:7" x14ac:dyDescent="0.2">
      <c r="A4701" s="31">
        <v>43862</v>
      </c>
      <c r="B4701" s="32" t="s">
        <v>44</v>
      </c>
      <c r="C4701" s="32" t="s">
        <v>36</v>
      </c>
      <c r="D4701" s="32">
        <v>34.751765579999997</v>
      </c>
      <c r="E4701" s="32">
        <v>0</v>
      </c>
      <c r="F4701" s="32">
        <v>1762.60053492</v>
      </c>
      <c r="G4701" s="32">
        <v>0</v>
      </c>
    </row>
    <row r="4702" spans="1:7" x14ac:dyDescent="0.2">
      <c r="A4702" s="31">
        <v>43862</v>
      </c>
      <c r="B4702" s="32" t="s">
        <v>44</v>
      </c>
      <c r="C4702" s="32" t="s">
        <v>37</v>
      </c>
      <c r="D4702" s="32">
        <v>24.09878462</v>
      </c>
      <c r="E4702" s="32">
        <v>0</v>
      </c>
      <c r="F4702" s="32">
        <v>1238.9159707700001</v>
      </c>
      <c r="G4702" s="32">
        <v>0</v>
      </c>
    </row>
    <row r="4703" spans="1:7" x14ac:dyDescent="0.2">
      <c r="A4703" s="31">
        <v>43862</v>
      </c>
      <c r="B4703" s="32" t="s">
        <v>44</v>
      </c>
      <c r="C4703" s="32" t="s">
        <v>28</v>
      </c>
      <c r="D4703" s="32">
        <v>98.435573419999997</v>
      </c>
      <c r="E4703" s="32">
        <v>0</v>
      </c>
      <c r="F4703" s="32">
        <v>5039.5982159599998</v>
      </c>
      <c r="G4703" s="32">
        <v>0</v>
      </c>
    </row>
    <row r="4704" spans="1:7" x14ac:dyDescent="0.2">
      <c r="A4704" s="31">
        <v>43862</v>
      </c>
      <c r="B4704" s="32" t="s">
        <v>44</v>
      </c>
      <c r="C4704" s="32" t="s">
        <v>29</v>
      </c>
      <c r="D4704" s="32">
        <v>28.364404189999998</v>
      </c>
      <c r="E4704" s="32">
        <v>0</v>
      </c>
      <c r="F4704" s="32">
        <v>1460.3708606099999</v>
      </c>
      <c r="G4704" s="32">
        <v>0</v>
      </c>
    </row>
    <row r="4705" spans="1:7" x14ac:dyDescent="0.2">
      <c r="A4705" s="31">
        <v>43862</v>
      </c>
      <c r="B4705" s="32" t="s">
        <v>44</v>
      </c>
      <c r="C4705" s="32" t="s">
        <v>30</v>
      </c>
      <c r="D4705" s="32">
        <v>23.46490309</v>
      </c>
      <c r="E4705" s="32">
        <v>0</v>
      </c>
      <c r="F4705" s="32">
        <v>1187.5410145000001</v>
      </c>
      <c r="G4705" s="32">
        <v>0</v>
      </c>
    </row>
    <row r="4706" spans="1:7" x14ac:dyDescent="0.2">
      <c r="A4706" s="31">
        <v>43862</v>
      </c>
      <c r="B4706" s="32" t="s">
        <v>44</v>
      </c>
      <c r="C4706" s="32" t="s">
        <v>31</v>
      </c>
      <c r="D4706" s="32">
        <v>88.945910359999999</v>
      </c>
      <c r="E4706" s="32">
        <v>0</v>
      </c>
      <c r="F4706" s="32">
        <v>4562.3113934100002</v>
      </c>
      <c r="G4706" s="32">
        <v>0</v>
      </c>
    </row>
    <row r="4707" spans="1:7" x14ac:dyDescent="0.2">
      <c r="A4707" s="31">
        <v>43862</v>
      </c>
      <c r="B4707" s="32" t="s">
        <v>44</v>
      </c>
      <c r="C4707" s="32" t="s">
        <v>32</v>
      </c>
      <c r="D4707" s="32">
        <v>46.793236610000001</v>
      </c>
      <c r="E4707" s="32">
        <v>0</v>
      </c>
      <c r="F4707" s="32">
        <v>2404.7133153300001</v>
      </c>
      <c r="G4707" s="32">
        <v>0</v>
      </c>
    </row>
    <row r="4708" spans="1:7" x14ac:dyDescent="0.2">
      <c r="A4708" s="31">
        <v>43862</v>
      </c>
      <c r="B4708" s="32" t="s">
        <v>44</v>
      </c>
      <c r="C4708" s="32" t="s">
        <v>33</v>
      </c>
      <c r="D4708" s="32">
        <v>11.378161670000001</v>
      </c>
      <c r="E4708" s="32">
        <v>0</v>
      </c>
      <c r="F4708" s="32">
        <v>584.01454950000004</v>
      </c>
      <c r="G4708" s="32">
        <v>0</v>
      </c>
    </row>
    <row r="4709" spans="1:7" x14ac:dyDescent="0.2">
      <c r="A4709" s="31">
        <v>43862</v>
      </c>
      <c r="B4709" s="32" t="s">
        <v>44</v>
      </c>
      <c r="C4709" s="32" t="s">
        <v>34</v>
      </c>
      <c r="D4709" s="32">
        <v>41.344489860000003</v>
      </c>
      <c r="E4709" s="32">
        <v>0</v>
      </c>
      <c r="F4709" s="32">
        <v>2123.8664707299999</v>
      </c>
      <c r="G4709" s="32">
        <v>0</v>
      </c>
    </row>
    <row r="4710" spans="1:7" x14ac:dyDescent="0.2">
      <c r="A4710" s="31">
        <v>43862</v>
      </c>
      <c r="B4710" s="32" t="s">
        <v>45</v>
      </c>
      <c r="C4710" s="32" t="s">
        <v>18</v>
      </c>
      <c r="D4710" s="32">
        <v>29.295750550000001</v>
      </c>
      <c r="E4710" s="32">
        <v>0</v>
      </c>
      <c r="F4710" s="32">
        <v>1787.0063592199999</v>
      </c>
      <c r="G4710" s="32">
        <v>0</v>
      </c>
    </row>
    <row r="4711" spans="1:7" x14ac:dyDescent="0.2">
      <c r="A4711" s="31">
        <v>43862</v>
      </c>
      <c r="B4711" s="32" t="s">
        <v>45</v>
      </c>
      <c r="C4711" s="32" t="s">
        <v>19</v>
      </c>
      <c r="D4711" s="32">
        <v>25.192435339999999</v>
      </c>
      <c r="E4711" s="32">
        <v>0</v>
      </c>
      <c r="F4711" s="32">
        <v>1533.4195724199999</v>
      </c>
      <c r="G4711" s="32">
        <v>0</v>
      </c>
    </row>
    <row r="4712" spans="1:7" x14ac:dyDescent="0.2">
      <c r="A4712" s="31">
        <v>43862</v>
      </c>
      <c r="B4712" s="32" t="s">
        <v>45</v>
      </c>
      <c r="C4712" s="32" t="s">
        <v>20</v>
      </c>
      <c r="D4712" s="32">
        <v>21.718291520000001</v>
      </c>
      <c r="E4712" s="32">
        <v>0</v>
      </c>
      <c r="F4712" s="32">
        <v>1319.01324787</v>
      </c>
      <c r="G4712" s="32">
        <v>0</v>
      </c>
    </row>
    <row r="4713" spans="1:7" x14ac:dyDescent="0.2">
      <c r="A4713" s="31">
        <v>43862</v>
      </c>
      <c r="B4713" s="32" t="s">
        <v>45</v>
      </c>
      <c r="C4713" s="32" t="s">
        <v>21</v>
      </c>
      <c r="D4713" s="32">
        <v>3.86260359</v>
      </c>
      <c r="E4713" s="32">
        <v>0</v>
      </c>
      <c r="F4713" s="32">
        <v>236.14493988999999</v>
      </c>
      <c r="G4713" s="32">
        <v>0</v>
      </c>
    </row>
    <row r="4714" spans="1:7" x14ac:dyDescent="0.2">
      <c r="A4714" s="31">
        <v>43862</v>
      </c>
      <c r="B4714" s="32" t="s">
        <v>45</v>
      </c>
      <c r="C4714" s="32" t="s">
        <v>22</v>
      </c>
      <c r="D4714" s="32">
        <v>61.753337670000001</v>
      </c>
      <c r="E4714" s="32">
        <v>0</v>
      </c>
      <c r="F4714" s="32">
        <v>3751.8418107299999</v>
      </c>
      <c r="G4714" s="32">
        <v>0</v>
      </c>
    </row>
    <row r="4715" spans="1:7" x14ac:dyDescent="0.2">
      <c r="A4715" s="31">
        <v>43862</v>
      </c>
      <c r="B4715" s="32" t="s">
        <v>45</v>
      </c>
      <c r="C4715" s="32" t="s">
        <v>23</v>
      </c>
      <c r="D4715" s="32">
        <v>7.9755615500000001</v>
      </c>
      <c r="E4715" s="32">
        <v>0</v>
      </c>
      <c r="F4715" s="32">
        <v>482.50792402000002</v>
      </c>
      <c r="G4715" s="32">
        <v>0</v>
      </c>
    </row>
    <row r="4716" spans="1:7" x14ac:dyDescent="0.2">
      <c r="A4716" s="31">
        <v>43862</v>
      </c>
      <c r="B4716" s="32" t="s">
        <v>45</v>
      </c>
      <c r="C4716" s="32" t="s">
        <v>24</v>
      </c>
      <c r="D4716" s="32">
        <v>18.022291280000001</v>
      </c>
      <c r="E4716" s="32">
        <v>0</v>
      </c>
      <c r="F4716" s="32">
        <v>1097.4917713899999</v>
      </c>
      <c r="G4716" s="32">
        <v>0</v>
      </c>
    </row>
    <row r="4717" spans="1:7" x14ac:dyDescent="0.2">
      <c r="A4717" s="31">
        <v>43862</v>
      </c>
      <c r="B4717" s="32" t="s">
        <v>45</v>
      </c>
      <c r="C4717" s="32" t="s">
        <v>25</v>
      </c>
      <c r="D4717" s="32">
        <v>22.321058669999999</v>
      </c>
      <c r="E4717" s="32">
        <v>0</v>
      </c>
      <c r="F4717" s="32">
        <v>1359.990078</v>
      </c>
      <c r="G4717" s="32">
        <v>0</v>
      </c>
    </row>
    <row r="4718" spans="1:7" x14ac:dyDescent="0.2">
      <c r="A4718" s="31">
        <v>43862</v>
      </c>
      <c r="B4718" s="32" t="s">
        <v>45</v>
      </c>
      <c r="C4718" s="32" t="s">
        <v>26</v>
      </c>
      <c r="D4718" s="32">
        <v>38.600225330000001</v>
      </c>
      <c r="E4718" s="32">
        <v>0</v>
      </c>
      <c r="F4718" s="32">
        <v>2352.3471422299999</v>
      </c>
      <c r="G4718" s="32">
        <v>0</v>
      </c>
    </row>
    <row r="4719" spans="1:7" x14ac:dyDescent="0.2">
      <c r="A4719" s="31">
        <v>43862</v>
      </c>
      <c r="B4719" s="32" t="s">
        <v>45</v>
      </c>
      <c r="C4719" s="32" t="s">
        <v>27</v>
      </c>
      <c r="D4719" s="32">
        <v>2.7967141</v>
      </c>
      <c r="E4719" s="32">
        <v>0</v>
      </c>
      <c r="F4719" s="32">
        <v>169.79062483000001</v>
      </c>
      <c r="G4719" s="32">
        <v>0</v>
      </c>
    </row>
    <row r="4720" spans="1:7" x14ac:dyDescent="0.2">
      <c r="A4720" s="31">
        <v>43862</v>
      </c>
      <c r="B4720" s="32" t="s">
        <v>45</v>
      </c>
      <c r="C4720" s="32" t="s">
        <v>36</v>
      </c>
      <c r="D4720" s="32">
        <v>9.6362545599999994</v>
      </c>
      <c r="E4720" s="32">
        <v>0</v>
      </c>
      <c r="F4720" s="32">
        <v>585.46941443000003</v>
      </c>
      <c r="G4720" s="32">
        <v>0</v>
      </c>
    </row>
    <row r="4721" spans="1:7" x14ac:dyDescent="0.2">
      <c r="A4721" s="31">
        <v>43862</v>
      </c>
      <c r="B4721" s="32" t="s">
        <v>45</v>
      </c>
      <c r="C4721" s="32" t="s">
        <v>37</v>
      </c>
      <c r="D4721" s="32">
        <v>7.5037727099999998</v>
      </c>
      <c r="E4721" s="32">
        <v>0</v>
      </c>
      <c r="F4721" s="32">
        <v>452.68214771999999</v>
      </c>
      <c r="G4721" s="32">
        <v>0</v>
      </c>
    </row>
    <row r="4722" spans="1:7" x14ac:dyDescent="0.2">
      <c r="A4722" s="31">
        <v>43862</v>
      </c>
      <c r="B4722" s="32" t="s">
        <v>45</v>
      </c>
      <c r="C4722" s="32" t="s">
        <v>28</v>
      </c>
      <c r="D4722" s="32">
        <v>37.385029240000001</v>
      </c>
      <c r="E4722" s="32">
        <v>0</v>
      </c>
      <c r="F4722" s="32">
        <v>2262.3751377399999</v>
      </c>
      <c r="G4722" s="32">
        <v>0</v>
      </c>
    </row>
    <row r="4723" spans="1:7" x14ac:dyDescent="0.2">
      <c r="A4723" s="31">
        <v>43862</v>
      </c>
      <c r="B4723" s="32" t="s">
        <v>45</v>
      </c>
      <c r="C4723" s="32" t="s">
        <v>29</v>
      </c>
      <c r="D4723" s="32">
        <v>8.5873587499999999</v>
      </c>
      <c r="E4723" s="32">
        <v>0</v>
      </c>
      <c r="F4723" s="32">
        <v>532.94108273999996</v>
      </c>
      <c r="G4723" s="32">
        <v>0</v>
      </c>
    </row>
    <row r="4724" spans="1:7" x14ac:dyDescent="0.2">
      <c r="A4724" s="31">
        <v>43862</v>
      </c>
      <c r="B4724" s="32" t="s">
        <v>45</v>
      </c>
      <c r="C4724" s="32" t="s">
        <v>30</v>
      </c>
      <c r="D4724" s="32">
        <v>9.5780000600000008</v>
      </c>
      <c r="E4724" s="32">
        <v>0</v>
      </c>
      <c r="F4724" s="32">
        <v>581.19787156999996</v>
      </c>
      <c r="G4724" s="32">
        <v>0</v>
      </c>
    </row>
    <row r="4725" spans="1:7" x14ac:dyDescent="0.2">
      <c r="A4725" s="31">
        <v>43862</v>
      </c>
      <c r="B4725" s="32" t="s">
        <v>45</v>
      </c>
      <c r="C4725" s="32" t="s">
        <v>31</v>
      </c>
      <c r="D4725" s="32">
        <v>26.441329209999999</v>
      </c>
      <c r="E4725" s="32">
        <v>0</v>
      </c>
      <c r="F4725" s="32">
        <v>1613.3160851499999</v>
      </c>
      <c r="G4725" s="32">
        <v>0</v>
      </c>
    </row>
    <row r="4726" spans="1:7" x14ac:dyDescent="0.2">
      <c r="A4726" s="31">
        <v>43862</v>
      </c>
      <c r="B4726" s="32" t="s">
        <v>45</v>
      </c>
      <c r="C4726" s="32" t="s">
        <v>32</v>
      </c>
      <c r="D4726" s="32">
        <v>22.617374760000001</v>
      </c>
      <c r="E4726" s="32">
        <v>0</v>
      </c>
      <c r="F4726" s="32">
        <v>1385.4529482099999</v>
      </c>
      <c r="G4726" s="32">
        <v>0</v>
      </c>
    </row>
    <row r="4727" spans="1:7" x14ac:dyDescent="0.2">
      <c r="A4727" s="31">
        <v>43862</v>
      </c>
      <c r="B4727" s="32" t="s">
        <v>45</v>
      </c>
      <c r="C4727" s="32" t="s">
        <v>33</v>
      </c>
      <c r="D4727" s="32">
        <v>8.3715372499999994</v>
      </c>
      <c r="E4727" s="32">
        <v>0</v>
      </c>
      <c r="F4727" s="32">
        <v>507.90883056000001</v>
      </c>
      <c r="G4727" s="32">
        <v>0</v>
      </c>
    </row>
    <row r="4728" spans="1:7" x14ac:dyDescent="0.2">
      <c r="A4728" s="31">
        <v>43862</v>
      </c>
      <c r="B4728" s="32" t="s">
        <v>45</v>
      </c>
      <c r="C4728" s="32" t="s">
        <v>34</v>
      </c>
      <c r="D4728" s="32">
        <v>13.2317783</v>
      </c>
      <c r="E4728" s="32">
        <v>0</v>
      </c>
      <c r="F4728" s="32">
        <v>800.56100504999995</v>
      </c>
      <c r="G4728" s="32">
        <v>0</v>
      </c>
    </row>
    <row r="4729" spans="1:7" x14ac:dyDescent="0.2">
      <c r="A4729" s="31">
        <v>43862</v>
      </c>
      <c r="B4729" s="32" t="s">
        <v>46</v>
      </c>
      <c r="C4729" s="32" t="s">
        <v>18</v>
      </c>
      <c r="D4729" s="32">
        <v>42.547859070000001</v>
      </c>
      <c r="E4729" s="32">
        <v>0</v>
      </c>
      <c r="F4729" s="32">
        <v>3290.2238699200002</v>
      </c>
      <c r="G4729" s="32">
        <v>0</v>
      </c>
    </row>
    <row r="4730" spans="1:7" x14ac:dyDescent="0.2">
      <c r="A4730" s="31">
        <v>43862</v>
      </c>
      <c r="B4730" s="32" t="s">
        <v>46</v>
      </c>
      <c r="C4730" s="32" t="s">
        <v>19</v>
      </c>
      <c r="D4730" s="32">
        <v>39.069047519999998</v>
      </c>
      <c r="E4730" s="32">
        <v>0</v>
      </c>
      <c r="F4730" s="32">
        <v>3197.8094938600002</v>
      </c>
      <c r="G4730" s="32">
        <v>0</v>
      </c>
    </row>
    <row r="4731" spans="1:7" x14ac:dyDescent="0.2">
      <c r="A4731" s="31">
        <v>43862</v>
      </c>
      <c r="B4731" s="32" t="s">
        <v>46</v>
      </c>
      <c r="C4731" s="32" t="s">
        <v>20</v>
      </c>
      <c r="D4731" s="32">
        <v>14.98589494</v>
      </c>
      <c r="E4731" s="32">
        <v>0</v>
      </c>
      <c r="F4731" s="32">
        <v>1234.7556789400001</v>
      </c>
      <c r="G4731" s="32">
        <v>0</v>
      </c>
    </row>
    <row r="4732" spans="1:7" x14ac:dyDescent="0.2">
      <c r="A4732" s="31">
        <v>43862</v>
      </c>
      <c r="B4732" s="32" t="s">
        <v>46</v>
      </c>
      <c r="C4732" s="32" t="s">
        <v>21</v>
      </c>
      <c r="D4732" s="32">
        <v>2.9464907199999999</v>
      </c>
      <c r="E4732" s="32">
        <v>0</v>
      </c>
      <c r="F4732" s="32">
        <v>232.03030229000001</v>
      </c>
      <c r="G4732" s="32">
        <v>0</v>
      </c>
    </row>
    <row r="4733" spans="1:7" x14ac:dyDescent="0.2">
      <c r="A4733" s="31">
        <v>43862</v>
      </c>
      <c r="B4733" s="32" t="s">
        <v>46</v>
      </c>
      <c r="C4733" s="32" t="s">
        <v>22</v>
      </c>
      <c r="D4733" s="32">
        <v>29.287409889999999</v>
      </c>
      <c r="E4733" s="32">
        <v>0</v>
      </c>
      <c r="F4733" s="32">
        <v>2354.8153458699999</v>
      </c>
      <c r="G4733" s="32">
        <v>0</v>
      </c>
    </row>
    <row r="4734" spans="1:7" x14ac:dyDescent="0.2">
      <c r="A4734" s="31">
        <v>43862</v>
      </c>
      <c r="B4734" s="32" t="s">
        <v>46</v>
      </c>
      <c r="C4734" s="32" t="s">
        <v>23</v>
      </c>
      <c r="D4734" s="32">
        <v>5.9442192299999999</v>
      </c>
      <c r="E4734" s="32">
        <v>0</v>
      </c>
      <c r="F4734" s="32">
        <v>479.13041651999998</v>
      </c>
      <c r="G4734" s="32">
        <v>0</v>
      </c>
    </row>
    <row r="4735" spans="1:7" x14ac:dyDescent="0.2">
      <c r="A4735" s="31">
        <v>43862</v>
      </c>
      <c r="B4735" s="32" t="s">
        <v>46</v>
      </c>
      <c r="C4735" s="32" t="s">
        <v>24</v>
      </c>
      <c r="D4735" s="32">
        <v>11.110031620000001</v>
      </c>
      <c r="E4735" s="32">
        <v>0</v>
      </c>
      <c r="F4735" s="32">
        <v>860.05778688999999</v>
      </c>
      <c r="G4735" s="32">
        <v>0</v>
      </c>
    </row>
    <row r="4736" spans="1:7" x14ac:dyDescent="0.2">
      <c r="A4736" s="31">
        <v>43862</v>
      </c>
      <c r="B4736" s="32" t="s">
        <v>46</v>
      </c>
      <c r="C4736" s="32" t="s">
        <v>25</v>
      </c>
      <c r="D4736" s="32">
        <v>19.429718050000002</v>
      </c>
      <c r="E4736" s="32">
        <v>0</v>
      </c>
      <c r="F4736" s="32">
        <v>1525.54946739</v>
      </c>
      <c r="G4736" s="32">
        <v>0</v>
      </c>
    </row>
    <row r="4737" spans="1:7" x14ac:dyDescent="0.2">
      <c r="A4737" s="31">
        <v>43862</v>
      </c>
      <c r="B4737" s="32" t="s">
        <v>46</v>
      </c>
      <c r="C4737" s="32" t="s">
        <v>26</v>
      </c>
      <c r="D4737" s="32">
        <v>20.446803800000001</v>
      </c>
      <c r="E4737" s="32">
        <v>0</v>
      </c>
      <c r="F4737" s="32">
        <v>1713.2301065700001</v>
      </c>
      <c r="G4737" s="32">
        <v>0</v>
      </c>
    </row>
    <row r="4738" spans="1:7" x14ac:dyDescent="0.2">
      <c r="A4738" s="31">
        <v>43862</v>
      </c>
      <c r="B4738" s="32" t="s">
        <v>46</v>
      </c>
      <c r="C4738" s="32" t="s">
        <v>27</v>
      </c>
      <c r="D4738" s="32">
        <v>1.3602344399999999</v>
      </c>
      <c r="E4738" s="32">
        <v>0</v>
      </c>
      <c r="F4738" s="32">
        <v>116.78763123</v>
      </c>
      <c r="G4738" s="32">
        <v>0</v>
      </c>
    </row>
    <row r="4739" spans="1:7" x14ac:dyDescent="0.2">
      <c r="A4739" s="31">
        <v>43862</v>
      </c>
      <c r="B4739" s="32" t="s">
        <v>46</v>
      </c>
      <c r="C4739" s="32" t="s">
        <v>36</v>
      </c>
      <c r="D4739" s="32">
        <v>1.79428257</v>
      </c>
      <c r="E4739" s="32">
        <v>0</v>
      </c>
      <c r="F4739" s="32">
        <v>136.59743037999999</v>
      </c>
      <c r="G4739" s="32">
        <v>0</v>
      </c>
    </row>
    <row r="4740" spans="1:7" x14ac:dyDescent="0.2">
      <c r="A4740" s="31">
        <v>43862</v>
      </c>
      <c r="B4740" s="32" t="s">
        <v>46</v>
      </c>
      <c r="C4740" s="32" t="s">
        <v>37</v>
      </c>
      <c r="D4740" s="32">
        <v>1.5153355100000001</v>
      </c>
      <c r="E4740" s="32">
        <v>0</v>
      </c>
      <c r="F4740" s="32">
        <v>140.54707948000001</v>
      </c>
      <c r="G4740" s="32">
        <v>0</v>
      </c>
    </row>
    <row r="4741" spans="1:7" x14ac:dyDescent="0.2">
      <c r="A4741" s="31">
        <v>43862</v>
      </c>
      <c r="B4741" s="32" t="s">
        <v>46</v>
      </c>
      <c r="C4741" s="32" t="s">
        <v>28</v>
      </c>
      <c r="D4741" s="32">
        <v>13.046163590000001</v>
      </c>
      <c r="E4741" s="32">
        <v>0</v>
      </c>
      <c r="F4741" s="32">
        <v>995.67687530000001</v>
      </c>
      <c r="G4741" s="32">
        <v>0</v>
      </c>
    </row>
    <row r="4742" spans="1:7" x14ac:dyDescent="0.2">
      <c r="A4742" s="31">
        <v>43862</v>
      </c>
      <c r="B4742" s="32" t="s">
        <v>46</v>
      </c>
      <c r="C4742" s="32" t="s">
        <v>29</v>
      </c>
      <c r="D4742" s="32">
        <v>5.7366346999999998</v>
      </c>
      <c r="E4742" s="32">
        <v>0</v>
      </c>
      <c r="F4742" s="32">
        <v>430.91436876</v>
      </c>
      <c r="G4742" s="32">
        <v>0</v>
      </c>
    </row>
    <row r="4743" spans="1:7" x14ac:dyDescent="0.2">
      <c r="A4743" s="31">
        <v>43862</v>
      </c>
      <c r="B4743" s="32" t="s">
        <v>46</v>
      </c>
      <c r="C4743" s="32" t="s">
        <v>30</v>
      </c>
      <c r="D4743" s="32">
        <v>6.8012899100000004</v>
      </c>
      <c r="E4743" s="32">
        <v>0</v>
      </c>
      <c r="F4743" s="32">
        <v>572.37423218000004</v>
      </c>
      <c r="G4743" s="32">
        <v>0</v>
      </c>
    </row>
    <row r="4744" spans="1:7" x14ac:dyDescent="0.2">
      <c r="A4744" s="31">
        <v>43862</v>
      </c>
      <c r="B4744" s="32" t="s">
        <v>46</v>
      </c>
      <c r="C4744" s="32" t="s">
        <v>31</v>
      </c>
      <c r="D4744" s="32">
        <v>10.13727168</v>
      </c>
      <c r="E4744" s="32">
        <v>0</v>
      </c>
      <c r="F4744" s="32">
        <v>794.43174284999998</v>
      </c>
      <c r="G4744" s="32">
        <v>0</v>
      </c>
    </row>
    <row r="4745" spans="1:7" x14ac:dyDescent="0.2">
      <c r="A4745" s="31">
        <v>43862</v>
      </c>
      <c r="B4745" s="32" t="s">
        <v>46</v>
      </c>
      <c r="C4745" s="32" t="s">
        <v>32</v>
      </c>
      <c r="D4745" s="32">
        <v>6.3094625500000001</v>
      </c>
      <c r="E4745" s="32">
        <v>0</v>
      </c>
      <c r="F4745" s="32">
        <v>541.65362421999998</v>
      </c>
      <c r="G4745" s="32">
        <v>0</v>
      </c>
    </row>
    <row r="4746" spans="1:7" x14ac:dyDescent="0.2">
      <c r="A4746" s="31">
        <v>43862</v>
      </c>
      <c r="B4746" s="32" t="s">
        <v>46</v>
      </c>
      <c r="C4746" s="32" t="s">
        <v>33</v>
      </c>
      <c r="D4746" s="32">
        <v>5.6824736199999997</v>
      </c>
      <c r="E4746" s="32">
        <v>0</v>
      </c>
      <c r="F4746" s="32">
        <v>451.08187841</v>
      </c>
      <c r="G4746" s="32">
        <v>0</v>
      </c>
    </row>
    <row r="4747" spans="1:7" x14ac:dyDescent="0.2">
      <c r="A4747" s="31">
        <v>43862</v>
      </c>
      <c r="B4747" s="32" t="s">
        <v>46</v>
      </c>
      <c r="C4747" s="32" t="s">
        <v>34</v>
      </c>
      <c r="D4747" s="32">
        <v>8.7517887600000002</v>
      </c>
      <c r="E4747" s="32">
        <v>0</v>
      </c>
      <c r="F4747" s="32">
        <v>644.3583807</v>
      </c>
      <c r="G4747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2020-03-06T00:55:18Z</dcterms:modified>
</cp:coreProperties>
</file>